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<sst xmlns="http://schemas.openxmlformats.org/spreadsheetml/2006/main" count="13" uniqueCount="13">
  <si>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</si>
  <si>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</si>
  <si>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</si>
  <si>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</si>
  <si>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</si>
  <si>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</si>
  <si>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</si>
  <si>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</si>
  <si>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NOTE : STIMULUS RECEIVED IN 2020 &amp; 2021</t>
  </si>
  <si>
    <t>NAME:GNANESWARA SAI A MARUPILLA</t>
  </si>
  <si>
    <t>CT</t>
  </si>
  <si>
    <t>W2 INCOME : $75628.08</t>
  </si>
  <si>
    <t>PLANNING : -$5770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</si>
</sst>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F17" sqref="F17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7803</v>
      </c>
      <c r="G8" s="4">
        <v>9079</v>
      </c>
      <c r="H8" s="5">
        <f>G8-F8</f>
        <v>1276</v>
      </c>
    </row>
    <row r="9" spans="5:8">
      <c r="E9" s="1" t="s">
        <v>10</v>
      </c>
      <c r="F9" s="3">
        <v>151</v>
      </c>
      <c r="G9" s="4">
        <v>490</v>
      </c>
      <c r="H9" s="5">
        <f>G9-F9</f>
        <v>339</v>
      </c>
    </row>
    <row r="10" spans="5:8">
      <c r="E10" s="1" t="s">
        <v>5</v>
      </c>
      <c r="F10" s="3">
        <f>SUM(F8:F9)</f>
        <v>7954</v>
      </c>
      <c r="G10" s="4">
        <f>SUM(G8:G9)</f>
        <v>9569</v>
      </c>
      <c r="H10" s="5">
        <f>G10-F10</f>
        <v>1615</v>
      </c>
    </row>
    <row r="13" spans="5:8">
      <c r="E13" t="s">
        <v>8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2021-02-20T02:17:51Z</dcterms:modified>
</cp:coreProperties>
</file>