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<sst xmlns="http://schemas.openxmlformats.org/spreadsheetml/2006/main" count="13" uniqueCount="13">
  <si>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</si>
  <si>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</si>
  <si>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</si>
  <si>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</si>
  <si>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</si>
  <si>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</si>
  <si>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</si>
  <si>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</si>
  <si>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NAME:NAGARAJU ISLAVATH</t>
  </si>
  <si>
    <t>MD</t>
  </si>
  <si>
    <t>NOTE : STIMULUS NOT RECEIVED IN 2020 &amp; 2021 SO $1800 ADDED</t>
  </si>
  <si>
    <t>W2 INCOME : $96625</t>
  </si>
  <si>
    <t>PLANNING : SINGLE &amp;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</si>
</sst>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G16" sqref="G16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-4200</v>
      </c>
      <c r="G8" s="4">
        <v>3672</v>
      </c>
      <c r="H8" s="5">
        <f>G8-F8</f>
        <v>7872</v>
      </c>
    </row>
    <row r="9" spans="5:8">
      <c r="E9" s="1" t="s">
        <v>9</v>
      </c>
      <c r="F9" s="3">
        <v>20</v>
      </c>
      <c r="G9" s="4">
        <v>462</v>
      </c>
      <c r="H9" s="5">
        <f>G9-F9</f>
        <v>442</v>
      </c>
    </row>
    <row r="10" spans="5:8">
      <c r="E10" s="1" t="s">
        <v>5</v>
      </c>
      <c r="F10" s="3">
        <f>F8+F9</f>
        <v>-4180</v>
      </c>
      <c r="G10" s="4">
        <f>G8+G9</f>
        <v>4134</v>
      </c>
      <c r="H10" s="5">
        <f>G10-F10</f>
        <v>8314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2021-01-16T16:52:01Z</dcterms:modified>
</cp:coreProperties>
</file>