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G7"/>
  <c r="E9"/>
  <c r="F9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<sst xmlns="http://schemas.openxmlformats.org/spreadsheetml/2006/main" count="11" uniqueCount="11">
  <si>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</si>
  <si>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</si>
  <si>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</si>
  <si>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</si>
  <si>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</si>
  <si>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</si>
  <si>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</si>
  <si>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</si>
  <si>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SC</t>
  </si>
  <si>
    <t>NAME: VENKATA SHIVA KUMAR</t>
  </si>
  <si>
    <t>Disclaimer:Stimulus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</si>
</sst>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H9" sqref="H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9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6" t="s">
        <v>1</v>
      </c>
      <c r="F5" s="6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961</v>
      </c>
      <c r="F7" s="5">
        <v>2290</v>
      </c>
      <c r="G7" s="3">
        <f>F7-E7</f>
        <v>1329</v>
      </c>
    </row>
    <row r="8" spans="4:7">
      <c r="D8" s="1" t="s">
        <v>8</v>
      </c>
      <c r="E8" s="2">
        <v>365</v>
      </c>
      <c r="F8" s="5">
        <v>652</v>
      </c>
      <c r="G8" s="3">
        <f>F8-E8</f>
        <v>287</v>
      </c>
    </row>
    <row r="9" spans="4:7">
      <c r="D9" s="1" t="s">
        <v>6</v>
      </c>
      <c r="E9" s="2">
        <f>SUM(E7:E8)</f>
        <v>1326</v>
      </c>
      <c r="F9" s="2">
        <f>SUM(F7:F8)</f>
        <v>2942</v>
      </c>
      <c r="G9" s="2">
        <f>SUM(G7:G8)</f>
        <v>1616</v>
      </c>
    </row>
    <row r="11" spans="4:7">
      <c r="D11" s="9" t="s">
        <v>10</v>
      </c>
      <c r="E11" s="9"/>
      <c r="F11" s="9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2021-01-18T23:32:41Z</dcterms:modified>
</cp:coreProperties>
</file>