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<sst xmlns="http://schemas.openxmlformats.org/spreadsheetml/2006/main" count="11" uniqueCount="11">
  <si>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</si>
  <si>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</si>
  <si>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</si>
  <si>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</si>
  <si>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</si>
  <si>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</si>
  <si>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</si>
  <si>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</si>
  <si>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NAME:SENAPATHI KASHI VISWESWRA  RAO SAI KRISHNA</t>
  </si>
  <si>
    <t>VA</t>
  </si>
  <si>
    <t>planning $6120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</si>
</sst>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E15" sqref="E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7" ht="15.75" thickBot="1">
      <c r="D7" s="1" t="s">
        <v>4</v>
      </c>
      <c r="E7" s="3">
        <v>-6658</v>
      </c>
      <c r="F7" s="4">
        <v>-5146</v>
      </c>
      <c r="G7" s="5">
        <f>F7-E7</f>
        <v>1512</v>
      </c>
    </row>
    <row r="8" spans="4:7" ht="15.75" thickBot="1">
      <c r="D8" s="1" t="s">
        <v>9</v>
      </c>
      <c r="E8" s="3">
        <v>-1742</v>
      </c>
      <c r="F8" s="4">
        <v>-1390</v>
      </c>
      <c r="G8" s="5">
        <f t="shared" ref="G8" si="0">F8-E8</f>
        <v>352</v>
      </c>
    </row>
    <row r="9" spans="4:7" ht="15.75" thickBot="1">
      <c r="D9" s="1" t="s">
        <v>6</v>
      </c>
      <c r="E9" s="3">
        <f>SUM(E7:E8)</f>
        <v>-8400</v>
      </c>
      <c r="F9" s="4">
        <f>SUM(F7:F8)</f>
        <v>-6536</v>
      </c>
      <c r="G9" s="3">
        <f>F9-E9</f>
        <v>1864</v>
      </c>
    </row>
    <row r="11" spans="4:7">
      <c r="D11" s="6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2021-02-23T18:09:27Z</dcterms:modified>
</cp:coreProperties>
</file>