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<sst xmlns="http://schemas.openxmlformats.org/spreadsheetml/2006/main" count="12" uniqueCount="12">
  <si>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</si>
  <si>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</si>
  <si>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</si>
  <si>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</si>
  <si>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</si>
  <si>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</si>
  <si>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</si>
  <si>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</si>
  <si>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NAME:TARUN NAGA RUTVIK SUGGALA</t>
  </si>
  <si>
    <t>STATE-PA</t>
  </si>
  <si>
    <t xml:space="preserve"> STIMULUS NOT RECEIVED, $822 ADDED AS RR</t>
  </si>
  <si>
    <t>planning $6700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</si>
</sst>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604</v>
      </c>
      <c r="F7" s="5">
        <v>2524</v>
      </c>
      <c r="G7" s="6">
        <f>F7-E7</f>
        <v>1920</v>
      </c>
    </row>
    <row r="8" spans="4:7" ht="15.75" thickBot="1">
      <c r="D8" s="2" t="s">
        <v>9</v>
      </c>
      <c r="E8" s="4">
        <v>-2808</v>
      </c>
      <c r="F8" s="5">
        <v>-2808</v>
      </c>
      <c r="G8" s="6">
        <f>F8-E8</f>
        <v>0</v>
      </c>
    </row>
    <row r="9" spans="4:7" ht="15.75" thickBot="1">
      <c r="D9" s="2" t="s">
        <v>6</v>
      </c>
      <c r="E9" s="4">
        <f>E7+E8</f>
        <v>-2204</v>
      </c>
      <c r="F9" s="5">
        <f>F7+F8</f>
        <v>-284</v>
      </c>
      <c r="G9" s="6">
        <f>F9-E9</f>
        <v>1920</v>
      </c>
    </row>
    <row r="11" spans="4:7">
      <c r="D11" s="7" t="s">
        <v>10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2021-01-21T20:28:05Z</dcterms:modified>
</cp:coreProperties>
</file>