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<sst xmlns="http://schemas.openxmlformats.org/spreadsheetml/2006/main" count="11" uniqueCount="11">
  <si>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</si>
  <si>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</si>
  <si>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</si>
  <si>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</si>
  <si>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</si>
  <si>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</si>
  <si>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</si>
  <si>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</si>
  <si>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NAME:SUMANTH GOTTIPATI</t>
  </si>
  <si>
    <t xml:space="preserve"> STIMULUS NOT RECEIVED, $543 ADDED AS RR</t>
  </si>
  <si>
    <t>planning $6500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</si>
</sst>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1"/>
  <sheetViews>
    <sheetView tabSelected="1" workbookViewId="0">
      <selection activeCell="D3" sqref="D3:G1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8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2"/>
      <c r="E5" s="9" t="s">
        <v>1</v>
      </c>
      <c r="F5" s="9"/>
      <c r="G5" s="2"/>
    </row>
    <row r="6" spans="4:7" ht="15.75" thickBot="1">
      <c r="D6" s="2" t="s">
        <v>0</v>
      </c>
      <c r="E6" s="2" t="s">
        <v>2</v>
      </c>
      <c r="F6" s="3" t="s">
        <v>3</v>
      </c>
      <c r="G6" s="2" t="s">
        <v>5</v>
      </c>
    </row>
    <row r="7" spans="4:7" ht="15.75" thickBot="1">
      <c r="D7" s="2" t="s">
        <v>4</v>
      </c>
      <c r="E7" s="4">
        <v>301</v>
      </c>
      <c r="F7" s="5">
        <v>2056</v>
      </c>
      <c r="G7" s="6">
        <f>F7-E7</f>
        <v>1755</v>
      </c>
    </row>
    <row r="8" spans="4:7" ht="15.75" thickBot="1">
      <c r="D8" s="2" t="s">
        <v>6</v>
      </c>
      <c r="E8" s="4">
        <v>301</v>
      </c>
      <c r="F8" s="5">
        <v>2056</v>
      </c>
      <c r="G8" s="6">
        <f>F8-E8</f>
        <v>1755</v>
      </c>
    </row>
    <row r="10" spans="4:7">
      <c r="D10" s="7" t="s">
        <v>9</v>
      </c>
      <c r="E10" s="1"/>
      <c r="F10" s="1"/>
      <c r="G10" s="1"/>
    </row>
    <row r="11" spans="4:7">
      <c r="D11" s="8" t="s">
        <v>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2021-01-23T00:35:33Z</dcterms:modified>
</cp:coreProperties>
</file>