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<sst xmlns="http://schemas.openxmlformats.org/spreadsheetml/2006/main" count="12" uniqueCount="12">
  <si>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</si>
  <si>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</si>
  <si>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</si>
  <si>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</si>
  <si>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</si>
  <si>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</si>
  <si>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</si>
  <si>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</si>
  <si>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</si>
  <si>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</si>
  <si>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TRINUSHA</t>
  </si>
  <si>
    <t>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</si>
</sst>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21" sqref="F2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1807</v>
      </c>
      <c r="G8" s="4">
        <v>2852</v>
      </c>
      <c r="H8" s="5">
        <f>G8-F8</f>
        <v>1045</v>
      </c>
    </row>
    <row r="9" spans="5:13">
      <c r="E9" s="1" t="s">
        <v>11</v>
      </c>
      <c r="F9" s="3">
        <v>469</v>
      </c>
      <c r="G9" s="4">
        <v>475</v>
      </c>
      <c r="H9" s="5">
        <f>SUM(G9-F9)</f>
        <v>6</v>
      </c>
    </row>
    <row r="10" spans="5:13">
      <c r="E10" s="1" t="s">
        <v>5</v>
      </c>
      <c r="F10" s="5">
        <f>SUM(F8+F9)</f>
        <v>2276</v>
      </c>
      <c r="G10" s="4">
        <f>SUM(G8+G9)</f>
        <v>3327</v>
      </c>
      <c r="H10" s="5">
        <f>SUM(H8+H9)</f>
        <v>1051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2021-01-21T23:50:32Z</dcterms:modified>
</cp:coreProperties>
</file>