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<sst xmlns="http://schemas.openxmlformats.org/spreadsheetml/2006/main" count="18" uniqueCount="17">
  <si>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</si>
  <si>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</si>
  <si>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</si>
  <si>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</si>
  <si>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</si>
  <si>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</si>
  <si>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</si>
  <si>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AZ</t>
  </si>
  <si>
    <t>NAME:  PRAVEEN VAYYASI</t>
  </si>
  <si>
    <t xml:space="preserve">APPLICATION OF ITIN TO THE KID </t>
  </si>
  <si>
    <t>FORM  (1040)</t>
  </si>
  <si>
    <t xml:space="preserve">FED </t>
  </si>
  <si>
    <t xml:space="preserve">BEFORE PLANNING </t>
  </si>
  <si>
    <t>AFTER PLANNING</t>
  </si>
  <si>
    <t xml:space="preserve">TOTAL </t>
  </si>
  <si>
    <t xml:space="preserve">PLANNINGBENFIT </t>
  </si>
  <si>
    <t>WITH OUT INCLUDING KID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</si>
</sst>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\$\ \ \ \ 0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165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6:I25"/>
  <sheetViews>
    <sheetView tabSelected="1" topLeftCell="A4" workbookViewId="0">
      <selection activeCell="G28" sqref="G28"/>
    </sheetView>
  </sheetViews>
  <sheetFormatPr defaultRowHeight="15"/>
  <cols>
    <col min="6" max="6" width="19.5703125" customWidth="1"/>
    <col min="7" max="7" width="36.42578125" customWidth="1"/>
    <col min="8" max="8" width="33.7109375" customWidth="1"/>
    <col min="9" max="9" width="17.140625" customWidth="1"/>
  </cols>
  <sheetData>
    <row r="6" spans="6:8">
      <c r="F6" s="10" t="s">
        <v>8</v>
      </c>
      <c r="G6" s="10"/>
    </row>
    <row r="7" spans="6:8">
      <c r="F7" s="11" t="s">
        <v>0</v>
      </c>
      <c r="G7" s="11"/>
      <c r="H7" t="s">
        <v>16</v>
      </c>
    </row>
    <row r="8" spans="6:8">
      <c r="F8" s="1"/>
      <c r="G8" s="2" t="s">
        <v>1</v>
      </c>
    </row>
    <row r="9" spans="6:8">
      <c r="F9" s="1" t="s">
        <v>2</v>
      </c>
      <c r="G9" s="2" t="s">
        <v>10</v>
      </c>
    </row>
    <row r="10" spans="6:8">
      <c r="F10" s="1" t="s">
        <v>3</v>
      </c>
      <c r="G10" s="3">
        <v>519</v>
      </c>
      <c r="H10" s="3">
        <v>619</v>
      </c>
    </row>
    <row r="11" spans="6:8">
      <c r="F11" s="1" t="s">
        <v>7</v>
      </c>
      <c r="G11" s="3">
        <v>40</v>
      </c>
      <c r="H11" s="3">
        <v>206</v>
      </c>
    </row>
    <row r="12" spans="6:8">
      <c r="F12" s="1" t="s">
        <v>4</v>
      </c>
      <c r="G12" s="4">
        <f>SUM(G10+G11)</f>
        <v>559</v>
      </c>
      <c r="H12" s="4">
        <v>825</v>
      </c>
    </row>
    <row r="14" spans="6:8">
      <c r="F14" s="6" t="s">
        <v>9</v>
      </c>
      <c r="G14" s="7"/>
    </row>
    <row r="16" spans="6:8">
      <c r="F16" s="5" t="s">
        <v>5</v>
      </c>
      <c r="G16" s="5"/>
    </row>
    <row r="19" spans="6:9">
      <c r="F19" t="s">
        <v>6</v>
      </c>
      <c r="G19">
        <v>1200</v>
      </c>
    </row>
    <row r="22" spans="6:9" s="8" customFormat="1">
      <c r="F22" s="5"/>
      <c r="G22" s="5" t="s">
        <v>12</v>
      </c>
      <c r="H22" s="5" t="s">
        <v>13</v>
      </c>
      <c r="I22" s="5" t="s">
        <v>15</v>
      </c>
    </row>
    <row r="23" spans="6:9">
      <c r="F23" s="1" t="s">
        <v>11</v>
      </c>
      <c r="G23" s="1">
        <v>7</v>
      </c>
      <c r="H23" s="1">
        <v>619</v>
      </c>
      <c r="I23" s="1">
        <v>612</v>
      </c>
    </row>
    <row r="24" spans="6:9">
      <c r="F24" s="1" t="s">
        <v>7</v>
      </c>
      <c r="G24" s="1">
        <v>40</v>
      </c>
      <c r="H24" s="1">
        <v>206</v>
      </c>
      <c r="I24" s="1">
        <v>166</v>
      </c>
    </row>
    <row r="25" spans="6:9">
      <c r="F25" s="1" t="s">
        <v>14</v>
      </c>
      <c r="G25" s="1">
        <v>47</v>
      </c>
      <c r="H25" s="1">
        <v>825</v>
      </c>
      <c r="I25" s="1">
        <v>778</v>
      </c>
    </row>
  </sheetData>
  <mergeCells count="2">
    <mergeCell ref="F6:G6"/>
    <mergeCell ref="F7:G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"/>
  <sheetViews>
    <sheetView workbookViewId="0">
      <selection activeCell="A25" sqref="A25"/>
    </sheetView>
  </sheetViews>
  <sheetFormatPr defaultRowHeight="15"/>
  <sheetData>
    <row r="5" spans="2:2">
      <c r="B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2021-02-04T21:00:34Z</dcterms:modified>
</cp:coreProperties>
</file>