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F10"/>
  <c r="H8"/>
  <c r="G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<sst xmlns="http://schemas.openxmlformats.org/spreadsheetml/2006/main" count="10" uniqueCount="10">
  <si>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</si>
  <si>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</si>
  <si>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</si>
  <si>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</si>
  <si>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</si>
  <si>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</si>
  <si>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</si>
  <si>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</si>
  <si>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 SWAPNIL LABHE</t>
  </si>
  <si>
    <t>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</si>
</sst>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1"/>
  <sheetViews>
    <sheetView tabSelected="1" workbookViewId="0">
      <selection activeCell="G13" sqref="G13:G18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8" t="s">
        <v>8</v>
      </c>
      <c r="F4" s="8"/>
      <c r="G4" s="8"/>
      <c r="H4" s="8"/>
    </row>
    <row r="5" spans="5:9">
      <c r="E5" s="9" t="s">
        <v>7</v>
      </c>
      <c r="F5" s="9"/>
      <c r="G5" s="9"/>
      <c r="H5" s="9"/>
    </row>
    <row r="6" spans="5:9">
      <c r="E6" s="1"/>
      <c r="F6" s="10" t="s">
        <v>0</v>
      </c>
      <c r="G6" s="10"/>
      <c r="H6" s="1"/>
    </row>
    <row r="7" spans="5:9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9" ht="15" customHeight="1">
      <c r="E8" s="1" t="s">
        <v>5</v>
      </c>
      <c r="F8" s="3">
        <v>2977</v>
      </c>
      <c r="G8" s="4">
        <v>4451</v>
      </c>
      <c r="H8" s="5">
        <f>G8-F8</f>
        <v>1474</v>
      </c>
      <c r="I8" s="6"/>
    </row>
    <row r="9" spans="5:9" ht="15" customHeight="1">
      <c r="E9" s="1" t="s">
        <v>9</v>
      </c>
      <c r="F9" s="3">
        <v>2072</v>
      </c>
      <c r="G9" s="4">
        <v>2072</v>
      </c>
      <c r="H9" s="5"/>
    </row>
    <row r="10" spans="5:9" ht="15.75" thickBot="1">
      <c r="E10" s="1" t="s">
        <v>6</v>
      </c>
      <c r="F10" s="7">
        <f>F8+F9</f>
        <v>5049</v>
      </c>
      <c r="G10" s="4">
        <f>G8+G9</f>
        <v>6523</v>
      </c>
      <c r="H10" s="5">
        <f>G10-F10</f>
        <v>1474</v>
      </c>
    </row>
    <row r="11" spans="5:9" ht="15.75" thickTop="1"/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2021-04-27T10:18:27Z</dcterms:modified>
</cp:coreProperties>
</file>