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0"/>
  <c r="G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<sst xmlns="http://schemas.openxmlformats.org/spreadsheetml/2006/main" count="12" uniqueCount="12">
  <si>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</si>
  <si>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</si>
  <si>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</si>
  <si>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</si>
  <si>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</si>
  <si>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</si>
  <si>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</si>
  <si>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</si>
  <si>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</si>
  <si>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</si>
  <si>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Amaresh </t>
  </si>
  <si>
    <t>STATE- 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</si>
</sst>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1" sqref="H11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9" max="9" width="18.71093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1218</v>
      </c>
      <c r="G8" s="4">
        <v>1938</v>
      </c>
      <c r="H8" s="5">
        <f>SUM(G8-F8)</f>
        <v>720</v>
      </c>
    </row>
    <row r="9" spans="5:13">
      <c r="E9" s="1" t="s">
        <v>11</v>
      </c>
      <c r="F9" s="3">
        <v>670</v>
      </c>
      <c r="G9" s="4">
        <v>972</v>
      </c>
      <c r="H9" s="5">
        <f>SUM(G9-F9)</f>
        <v>302</v>
      </c>
    </row>
    <row r="10" spans="5:13">
      <c r="E10" s="1" t="s">
        <v>5</v>
      </c>
      <c r="F10" s="5">
        <f>SUM(F8+F9)</f>
        <v>1888</v>
      </c>
      <c r="G10" s="5">
        <f>SUM(G8+G9)</f>
        <v>2910</v>
      </c>
      <c r="H10" s="5">
        <f>SUM(H8+H9)</f>
        <v>1022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1200</v>
      </c>
      <c r="G16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2021-01-27T02:24:22Z</dcterms:modified>
</cp:coreProperties>
</file>