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9"/>
  <c r="F9"/>
  <c r="H8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<sst xmlns="http://schemas.openxmlformats.org/spreadsheetml/2006/main" count="11" uniqueCount="11">
  <si>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</si>
  <si>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</si>
  <si>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</si>
  <si>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</si>
  <si>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</si>
  <si>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</si>
  <si>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</si>
  <si>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</si>
  <si>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 xml:space="preserve">AFTER PLANNING INCLUDING (1040)  </t>
  </si>
  <si>
    <t>BEFORE PLANNING (1040)</t>
  </si>
  <si>
    <t>NAME:  KIRAN KUMAR GURRAM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</si>
</sst>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E4" sqref="E4:H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9</v>
      </c>
      <c r="G7" s="2" t="s">
        <v>8</v>
      </c>
      <c r="H7" s="1" t="s">
        <v>3</v>
      </c>
    </row>
    <row r="8" spans="5:13">
      <c r="E8" s="1" t="s">
        <v>4</v>
      </c>
      <c r="F8" s="3">
        <v>-1167</v>
      </c>
      <c r="G8" s="4">
        <v>345</v>
      </c>
      <c r="H8" s="5">
        <f>G8-F8</f>
        <v>1512</v>
      </c>
    </row>
    <row r="9" spans="5:13">
      <c r="E9" s="1" t="s">
        <v>5</v>
      </c>
      <c r="F9" s="5">
        <f>F8</f>
        <v>-1167</v>
      </c>
      <c r="G9" s="4">
        <f>G8</f>
        <v>345</v>
      </c>
      <c r="H9" s="5">
        <f>H8</f>
        <v>1512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2021-01-25T15:31:16Z</dcterms:modified>
</cp:coreProperties>
</file>