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F9"/>
  <c r="G9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<sst xmlns="http://schemas.openxmlformats.org/spreadsheetml/2006/main" count="11" uniqueCount="11">
  <si>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</si>
  <si>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</si>
  <si>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</si>
  <si>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</si>
  <si>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</si>
  <si>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</si>
  <si>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</si>
  <si>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</si>
  <si>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 xml:space="preserve">NAME:DEEPAK </t>
  </si>
  <si>
    <t>BEFORE PLANNING (1040NR)</t>
  </si>
  <si>
    <t xml:space="preserve">AFTER PLANNING INCLUDING (1040NR) 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</si>
</sst>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L7" sqref="L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2" t="s">
        <v>8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60">
      <c r="E7" s="1" t="s">
        <v>2</v>
      </c>
      <c r="F7" s="11" t="s">
        <v>9</v>
      </c>
      <c r="G7" s="2" t="s">
        <v>10</v>
      </c>
      <c r="H7" s="1" t="s">
        <v>3</v>
      </c>
    </row>
    <row r="8" spans="5:13">
      <c r="E8" s="1" t="s">
        <v>4</v>
      </c>
      <c r="F8" s="3">
        <v>3816</v>
      </c>
      <c r="G8" s="4">
        <v>4146</v>
      </c>
      <c r="H8" s="5">
        <f>SUM(G8-F8)</f>
        <v>330</v>
      </c>
    </row>
    <row r="9" spans="5:13">
      <c r="E9" s="1" t="s">
        <v>5</v>
      </c>
      <c r="F9" s="5">
        <f>SUM(F8:F8)</f>
        <v>3816</v>
      </c>
      <c r="G9" s="5">
        <f>SUM(G8:G8)</f>
        <v>4146</v>
      </c>
      <c r="H9" s="5">
        <f>SUM(H8:H8)</f>
        <v>330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3" spans="5:13">
      <c r="E13" s="8"/>
      <c r="F13" s="9"/>
      <c r="G13" s="9"/>
      <c r="H13" s="10"/>
    </row>
    <row r="15" spans="5:13">
      <c r="E15" t="s">
        <v>7</v>
      </c>
      <c r="F15">
        <v>1800</v>
      </c>
      <c r="G15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2021-01-30T00:38:28Z</dcterms:modified>
</cp:coreProperties>
</file>