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<sst xmlns="http://schemas.openxmlformats.org/spreadsheetml/2006/main" count="11" uniqueCount="11">
  <si>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</si>
  <si>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</si>
  <si>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</si>
  <si>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</si>
  <si>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</si>
  <si>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</si>
  <si>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</si>
  <si>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</si>
  <si>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REMYA NAIR AND MP DIPIN</t>
  </si>
  <si>
    <t>CA</t>
  </si>
  <si>
    <t>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</si>
</sst>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G17" sqref="G17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-6112</v>
      </c>
      <c r="G8" s="4">
        <v>-2820</v>
      </c>
      <c r="H8" s="5">
        <v>3292</v>
      </c>
    </row>
    <row r="9" spans="5:8">
      <c r="E9" s="1" t="s">
        <v>9</v>
      </c>
      <c r="F9" s="3">
        <v>-2664</v>
      </c>
      <c r="G9" s="4">
        <v>-2391</v>
      </c>
      <c r="H9" s="5">
        <v>273</v>
      </c>
    </row>
    <row r="10" spans="5:8">
      <c r="E10" s="1" t="s">
        <v>10</v>
      </c>
      <c r="F10" s="3">
        <v>1630</v>
      </c>
      <c r="G10" s="4">
        <v>2197</v>
      </c>
      <c r="H10" s="5">
        <v>567</v>
      </c>
    </row>
    <row r="11" spans="5:8">
      <c r="E11" s="1" t="s">
        <v>5</v>
      </c>
      <c r="F11" s="3">
        <f>F8+F9+F10</f>
        <v>-7146</v>
      </c>
      <c r="G11" s="4">
        <v>-3014</v>
      </c>
      <c r="H11" s="5">
        <v>4132</v>
      </c>
    </row>
    <row r="15" spans="5:8">
      <c r="G15">
        <f>20+35+35</f>
        <v>90</v>
      </c>
    </row>
    <row r="16" spans="5:8">
      <c r="G16">
        <v>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2021-02-19T10:21:00Z</dcterms:modified>
</cp:coreProperties>
</file>