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<sst xmlns="http://schemas.openxmlformats.org/spreadsheetml/2006/main" count="10" uniqueCount="10">
  <si>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</si>
  <si>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</si>
  <si>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</si>
  <si>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</si>
  <si>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</si>
  <si>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</si>
  <si>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</si>
  <si>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</si>
  <si>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  SANJANA JETTY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</si>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</sst>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3"/>
  <sheetViews>
    <sheetView tabSelected="1" workbookViewId="0">
      <selection activeCell="D3" sqref="D3:I15"/>
    </sheetView>
  </sheetViews>
  <sheetFormatPr defaultRowHeight="15"/>
  <cols>
    <col min="5" max="5" width="19.140625" customWidth="1"/>
    <col min="6" max="7" width="15.7109375" customWidth="1"/>
    <col min="8" max="8" width="18.85546875" customWidth="1"/>
    <col min="10" max="10" width="20.28515625" customWidth="1"/>
  </cols>
  <sheetData>
    <row r="4" spans="5:10">
      <c r="E4" s="7" t="s">
        <v>8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2" t="s">
        <v>6</v>
      </c>
      <c r="G7" s="3" t="s">
        <v>7</v>
      </c>
      <c r="H7" s="1" t="s">
        <v>3</v>
      </c>
    </row>
    <row r="8" spans="5:10">
      <c r="E8" s="1" t="s">
        <v>4</v>
      </c>
      <c r="F8" s="4">
        <v>2748</v>
      </c>
      <c r="G8" s="5">
        <v>4090</v>
      </c>
      <c r="H8" s="6">
        <f>G8-F8</f>
        <v>1342</v>
      </c>
      <c r="J8" t="str">
        <f>UPPER(J7:K7)</f>
        <v/>
      </c>
    </row>
    <row r="9" spans="5:10">
      <c r="E9" s="1" t="s">
        <v>5</v>
      </c>
      <c r="F9" s="6">
        <f>SUM(F8:F8)</f>
        <v>2748</v>
      </c>
      <c r="G9" s="5">
        <f>SUM(G8:G8)</f>
        <v>4090</v>
      </c>
      <c r="H9" s="6">
        <f>SUM(H8:H8)</f>
        <v>1342</v>
      </c>
    </row>
    <row r="13" spans="5:10">
      <c r="E13" t="s">
        <v>9</v>
      </c>
      <c r="F13">
        <v>1800</v>
      </c>
      <c r="G13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2021-01-28T00:07:39Z</dcterms:modified>
</cp:coreProperties>
</file>