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<sst xmlns="http://schemas.openxmlformats.org/spreadsheetml/2006/main" count="13" uniqueCount="13">
  <si>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</si>
  <si>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</si>
  <si>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</si>
  <si>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</si>
  <si>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</si>
  <si>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</si>
  <si>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</si>
  <si>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</si>
  <si>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</si>
  <si>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</si>
  <si>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YASHOVARDHAN</t>
  </si>
  <si>
    <t>AZ</t>
  </si>
  <si>
    <t>HOME LOAN IN INDIA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</si>
</sst>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9"/>
  <sheetViews>
    <sheetView tabSelected="1" workbookViewId="0">
      <selection activeCell="K17" sqref="K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-4</v>
      </c>
      <c r="G8" s="4">
        <v>1178</v>
      </c>
      <c r="H8" s="5">
        <f>G8-F8</f>
        <v>1182</v>
      </c>
    </row>
    <row r="9" spans="5:13">
      <c r="E9" s="1" t="s">
        <v>11</v>
      </c>
      <c r="F9" s="3">
        <v>827</v>
      </c>
      <c r="G9" s="4">
        <v>1082</v>
      </c>
      <c r="H9" s="5">
        <f>G9-F9</f>
        <v>255</v>
      </c>
    </row>
    <row r="10" spans="5:13">
      <c r="E10" s="1" t="s">
        <v>5</v>
      </c>
      <c r="F10" s="5">
        <f>SUM(F8:F9)</f>
        <v>823</v>
      </c>
      <c r="G10" s="4">
        <f>SUM(G8:G9)</f>
        <v>2260</v>
      </c>
      <c r="H10" s="5">
        <f>SUM(H8:H9)</f>
        <v>1437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  <row r="19" spans="5:6">
      <c r="E19" t="s">
        <v>12</v>
      </c>
      <c r="F19">
        <v>7500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2021-02-14T22:22:44Z</dcterms:modified>
</cp:coreProperties>
</file>