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1" i="1"/>
  <c r="E21"/>
  <c r="G20"/>
  <c r="G19"/>
  <c r="F10"/>
  <c r="E10"/>
  <c r="G9"/>
  <c r="G8"/>
  <c r="G10" l="1"/>
  <c r="G21"/>
</calcChain>
</file>

<file path=xl/sharedStrings.xml><?xml version="1.0" encoding="utf-8"?>
<sst xmlns="http://schemas.openxmlformats.org/spreadsheetml/2006/main" count="22" uniqueCount="12">
  <si>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</si>
  <si>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</si>
  <si>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</si>
  <si>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</si>
  <si>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</si>
  <si>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</si>
  <si>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</si>
  <si>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>TAX REFUND</t>
  </si>
  <si>
    <t xml:space="preserve">   NAME: MANASA</t>
  </si>
  <si>
    <t>STATE: OR</t>
  </si>
  <si>
    <t>NOTE : STIMULOUS IS ADDED TO YOUR REFUNDS ($1430)</t>
  </si>
  <si>
    <t>NOTE : STIMULOUS IS NOT ADDED TO YOUR REFUNDS ($956)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</si>
</sst>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I22"/>
  <sheetViews>
    <sheetView tabSelected="1" topLeftCell="C1" workbookViewId="0">
      <selection activeCell="I10" sqref="I10"/>
    </sheetView>
  </sheetViews>
  <sheetFormatPr defaultRowHeight="15"/>
  <cols>
    <col min="5" max="6" width="15.7109375" customWidth="1"/>
    <col min="7" max="7" width="18" customWidth="1"/>
    <col min="8" max="8" width="18.85546875" customWidth="1"/>
    <col min="9" max="9" width="10.5703125" bestFit="1" customWidth="1"/>
    <col min="10" max="10" width="14.7109375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2" spans="4:9">
      <c r="D2" s="9" t="s">
        <v>10</v>
      </c>
    </row>
    <row r="4" spans="4:9">
      <c r="D4" s="12" t="s">
        <v>8</v>
      </c>
      <c r="E4" s="12"/>
      <c r="F4" s="12"/>
      <c r="G4" s="12"/>
    </row>
    <row r="5" spans="4:9">
      <c r="D5" s="13" t="s">
        <v>6</v>
      </c>
      <c r="E5" s="13"/>
      <c r="F5" s="13"/>
      <c r="G5" s="13"/>
    </row>
    <row r="6" spans="4:9">
      <c r="D6" s="1"/>
      <c r="E6" s="10" t="s">
        <v>7</v>
      </c>
      <c r="F6" s="11"/>
      <c r="G6" s="1"/>
    </row>
    <row r="7" spans="4:9">
      <c r="D7" s="1" t="s">
        <v>0</v>
      </c>
      <c r="E7" s="1" t="s">
        <v>1</v>
      </c>
      <c r="F7" s="2" t="s">
        <v>2</v>
      </c>
      <c r="G7" s="1" t="s">
        <v>3</v>
      </c>
    </row>
    <row r="8" spans="4:9">
      <c r="D8" s="1" t="s">
        <v>4</v>
      </c>
      <c r="E8" s="3">
        <v>711</v>
      </c>
      <c r="F8" s="6">
        <v>2230</v>
      </c>
      <c r="G8" s="4">
        <f>F8-E8</f>
        <v>1519</v>
      </c>
      <c r="I8" s="5"/>
    </row>
    <row r="9" spans="4:9">
      <c r="D9" s="1" t="s">
        <v>9</v>
      </c>
      <c r="E9" s="3">
        <v>-183</v>
      </c>
      <c r="F9" s="6">
        <v>233</v>
      </c>
      <c r="G9" s="4">
        <f>F9-E9</f>
        <v>416</v>
      </c>
      <c r="I9" s="5"/>
    </row>
    <row r="10" spans="4:9">
      <c r="D10" s="1" t="s">
        <v>5</v>
      </c>
      <c r="E10" s="3">
        <f>E8+E9</f>
        <v>528</v>
      </c>
      <c r="F10" s="6">
        <f>F8+F9</f>
        <v>2463</v>
      </c>
      <c r="G10" s="4">
        <f>F10-E10</f>
        <v>1935</v>
      </c>
      <c r="I10" s="7"/>
    </row>
    <row r="13" spans="4:9">
      <c r="D13" s="9" t="s">
        <v>11</v>
      </c>
      <c r="F13" s="7"/>
      <c r="G13" s="7"/>
    </row>
    <row r="14" spans="4:9">
      <c r="D14" s="8"/>
      <c r="E14" s="8"/>
      <c r="F14" s="8"/>
      <c r="G14" s="8"/>
    </row>
    <row r="15" spans="4:9">
      <c r="D15" s="12" t="s">
        <v>8</v>
      </c>
      <c r="E15" s="12"/>
      <c r="F15" s="12"/>
      <c r="G15" s="12"/>
    </row>
    <row r="16" spans="4:9">
      <c r="D16" s="13" t="s">
        <v>6</v>
      </c>
      <c r="E16" s="13"/>
      <c r="F16" s="13"/>
      <c r="G16" s="13"/>
    </row>
    <row r="17" spans="4:8">
      <c r="D17" s="1"/>
      <c r="E17" s="10" t="s">
        <v>7</v>
      </c>
      <c r="F17" s="11"/>
      <c r="G17" s="1"/>
    </row>
    <row r="18" spans="4:8">
      <c r="D18" s="1" t="s">
        <v>0</v>
      </c>
      <c r="E18" s="1" t="s">
        <v>1</v>
      </c>
      <c r="F18" s="2" t="s">
        <v>2</v>
      </c>
      <c r="G18" s="1" t="s">
        <v>3</v>
      </c>
    </row>
    <row r="19" spans="4:8">
      <c r="D19" s="1" t="s">
        <v>4</v>
      </c>
      <c r="E19" s="3">
        <v>-245</v>
      </c>
      <c r="F19" s="6">
        <v>800</v>
      </c>
      <c r="G19" s="4">
        <f>F19-E19</f>
        <v>1045</v>
      </c>
    </row>
    <row r="20" spans="4:8">
      <c r="D20" s="1" t="s">
        <v>9</v>
      </c>
      <c r="E20" s="3">
        <v>-183</v>
      </c>
      <c r="F20" s="6">
        <v>233</v>
      </c>
      <c r="G20" s="4">
        <f>F20-E20</f>
        <v>416</v>
      </c>
    </row>
    <row r="21" spans="4:8">
      <c r="D21" s="1" t="s">
        <v>5</v>
      </c>
      <c r="E21" s="3">
        <f>E19+E20</f>
        <v>-428</v>
      </c>
      <c r="F21" s="6">
        <f>F19+F20</f>
        <v>1033</v>
      </c>
      <c r="G21" s="4">
        <f>F21-E21</f>
        <v>1461</v>
      </c>
    </row>
    <row r="22" spans="4:8">
      <c r="H22" s="7"/>
    </row>
  </sheetData>
  <mergeCells count="6">
    <mergeCell ref="E17:F17"/>
    <mergeCell ref="D4:G4"/>
    <mergeCell ref="D5:G5"/>
    <mergeCell ref="E6:F6"/>
    <mergeCell ref="D15:G15"/>
    <mergeCell ref="D16:G1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2021-03-16T06:30:01Z</dcterms:modified>
</cp:coreProperties>
</file>