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<sst xmlns="http://schemas.openxmlformats.org/spreadsheetml/2006/main" count="12" uniqueCount="12">
  <si>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</si>
  <si>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</si>
  <si>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</si>
  <si>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</si>
  <si>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</si>
  <si>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</si>
  <si>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</si>
  <si>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</si>
  <si>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NAME:VELANGINI SINDHU PRIYA MEKALA</t>
  </si>
  <si>
    <t>CO</t>
  </si>
  <si>
    <t>NO RR ADDED AS SHE RECEIVED STIMULUS</t>
  </si>
  <si>
    <t>PLANNING -$5300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</si>
</sst>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3"/>
  <sheetViews>
    <sheetView tabSelected="1" workbookViewId="0">
      <selection activeCell="F16" sqref="F16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7190</v>
      </c>
      <c r="G8" s="4">
        <v>7826</v>
      </c>
      <c r="H8" s="5">
        <f>G8-F8</f>
        <v>636</v>
      </c>
    </row>
    <row r="9" spans="5:8">
      <c r="E9" s="1" t="s">
        <v>9</v>
      </c>
      <c r="F9" s="3">
        <v>699</v>
      </c>
      <c r="G9" s="4">
        <v>940</v>
      </c>
      <c r="H9" s="5">
        <f>G9-F9</f>
        <v>241</v>
      </c>
    </row>
    <row r="10" spans="5:8">
      <c r="E10" s="1" t="s">
        <v>5</v>
      </c>
      <c r="F10" s="3">
        <f>F8+F9</f>
        <v>7889</v>
      </c>
      <c r="G10" s="4">
        <f>G8+G9</f>
        <v>8766</v>
      </c>
      <c r="H10" s="5">
        <f>G10-F10</f>
        <v>877</v>
      </c>
    </row>
    <row r="12" spans="5:8">
      <c r="E12" t="s">
        <v>10</v>
      </c>
    </row>
    <row r="13" spans="5:8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2021-02-14T19:31:34Z</dcterms:modified>
</cp:coreProperties>
</file>