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7" i="2"/>
  <c r="I8"/>
  <c r="J8" s="1"/>
  <c r="J10"/>
  <c r="H8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<sst xmlns="http://schemas.openxmlformats.org/spreadsheetml/2006/main" count="9" uniqueCount="9">
  <si>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</si>
  <si>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</si>
  <si>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</si>
  <si>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</si>
  <si>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</si>
  <si>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</si>
  <si>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NAME:FNU NOVNIL KUMAR SINGH</t>
  </si>
  <si>
    <t>PLANNING : $4890</t>
  </si>
  <si>
    <t>W2 INCOME : $60162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</si>
</sst>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3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6</v>
      </c>
      <c r="H4" s="8"/>
      <c r="I4" s="8"/>
      <c r="J4" s="8"/>
    </row>
    <row r="5" spans="7:10" ht="15.75" thickBot="1">
      <c r="G5" s="9" t="s">
        <v>3</v>
      </c>
      <c r="H5" s="9"/>
      <c r="I5" s="9"/>
      <c r="J5" s="9"/>
    </row>
    <row r="6" spans="7:10" ht="15.75" thickBot="1">
      <c r="G6" s="1"/>
      <c r="H6" s="10" t="s">
        <v>0</v>
      </c>
      <c r="I6" s="11"/>
      <c r="J6" s="1"/>
    </row>
    <row r="7" spans="7:10" ht="15.75" thickBot="1">
      <c r="G7" s="1" t="s">
        <v>1</v>
      </c>
      <c r="H7" s="2">
        <v>2695</v>
      </c>
      <c r="I7" s="3">
        <v>4950</v>
      </c>
      <c r="J7" s="4">
        <f>I7-H7</f>
        <v>2255</v>
      </c>
    </row>
    <row r="8" spans="7:10" ht="15.75" thickBot="1">
      <c r="G8" s="1" t="s">
        <v>2</v>
      </c>
      <c r="H8" s="2">
        <f>SUM(H7:H7)</f>
        <v>2695</v>
      </c>
      <c r="I8" s="3">
        <f>SUM(I7:I7)</f>
        <v>4950</v>
      </c>
      <c r="J8" s="4">
        <f t="shared" ref="J8:J10" si="0">I8-H8</f>
        <v>2255</v>
      </c>
    </row>
    <row r="9" spans="7:10" ht="15.75" thickBot="1"/>
    <row r="10" spans="7:10" ht="15.75" thickBot="1">
      <c r="G10" s="6" t="s">
        <v>5</v>
      </c>
      <c r="H10" s="7">
        <v>1800</v>
      </c>
      <c r="I10" s="7">
        <v>1800</v>
      </c>
      <c r="J10" s="2">
        <f t="shared" si="0"/>
        <v>0</v>
      </c>
    </row>
    <row r="11" spans="7:10" ht="18.75">
      <c r="G11" s="5" t="s">
        <v>4</v>
      </c>
    </row>
    <row r="12" spans="7:10">
      <c r="G12" t="s">
        <v>7</v>
      </c>
    </row>
    <row r="13" spans="7:10">
      <c r="G13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2021-03-06T00:39:24Z</dcterms:modified>
</cp:coreProperties>
</file>