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24" i="2"/>
  <c r="J10"/>
  <c r="J9"/>
  <c r="I11"/>
  <c r="J11" s="1"/>
  <c r="H11"/>
  <c r="J13"/>
  <c r="J8"/>
</calcChain>
</file>

<file path=xl/sharedStrings.xml><?xml version="1.0" encoding="utf-8"?>
<sst xmlns="http://schemas.openxmlformats.org/spreadsheetml/2006/main" count="24" uniqueCount="16">
  <si>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</si>
  <si>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</si>
  <si>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</si>
  <si>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</si>
  <si>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</si>
  <si>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</si>
  <si>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</si>
  <si>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</si>
  <si>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</si>
  <si>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</si>
  <si>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NAME:SANDEEP NAIDU ADIREDDY</t>
  </si>
  <si>
    <t>STATE-MN</t>
  </si>
  <si>
    <t>STATE-WI</t>
  </si>
  <si>
    <t>PLANNING : $4840</t>
  </si>
  <si>
    <t>W2 INCOME : $61694</t>
  </si>
  <si>
    <t>NR FILE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</si>
</sst>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26"/>
  <sheetViews>
    <sheetView tabSelected="1" workbookViewId="0">
      <selection activeCell="I26" sqref="I26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7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2411</v>
      </c>
      <c r="I8" s="4">
        <v>3467</v>
      </c>
      <c r="J8" s="5">
        <f>I8-H8</f>
        <v>1056</v>
      </c>
    </row>
    <row r="9" spans="7:10" ht="15.75" thickBot="1">
      <c r="G9" s="1" t="s">
        <v>11</v>
      </c>
      <c r="H9" s="3">
        <v>93</v>
      </c>
      <c r="I9" s="4">
        <v>-2</v>
      </c>
      <c r="J9" s="5">
        <f t="shared" ref="J9:J11" si="0">I9-H9</f>
        <v>-95</v>
      </c>
    </row>
    <row r="10" spans="7:10" ht="15.75" thickBot="1">
      <c r="G10" s="1" t="s">
        <v>12</v>
      </c>
      <c r="H10" s="3">
        <v>816</v>
      </c>
      <c r="I10" s="4">
        <v>1249</v>
      </c>
      <c r="J10" s="5">
        <f t="shared" si="0"/>
        <v>433</v>
      </c>
    </row>
    <row r="11" spans="7:10" ht="15.75" thickBot="1">
      <c r="G11" s="1" t="s">
        <v>6</v>
      </c>
      <c r="H11" s="3">
        <f>SUM(H8:H10)</f>
        <v>3320</v>
      </c>
      <c r="I11" s="4">
        <f>SUM(I8:I10)</f>
        <v>4714</v>
      </c>
      <c r="J11" s="5">
        <f t="shared" si="0"/>
        <v>1394</v>
      </c>
    </row>
    <row r="12" spans="7:10" ht="15.75" thickBot="1"/>
    <row r="13" spans="7:10" ht="15.75" thickBot="1">
      <c r="G13" s="7" t="s">
        <v>9</v>
      </c>
      <c r="H13" s="9">
        <v>1800</v>
      </c>
      <c r="I13" s="9">
        <v>1800</v>
      </c>
      <c r="J13" s="3">
        <f t="shared" ref="J13" si="1">I13-H13</f>
        <v>0</v>
      </c>
    </row>
    <row r="14" spans="7:10" ht="18.75">
      <c r="G14" s="6" t="s">
        <v>8</v>
      </c>
    </row>
    <row r="15" spans="7:10">
      <c r="G15" t="s">
        <v>13</v>
      </c>
    </row>
    <row r="16" spans="7:10">
      <c r="G16" t="s">
        <v>14</v>
      </c>
    </row>
    <row r="17" spans="7:8" ht="15.75" thickBot="1"/>
    <row r="18" spans="7:8" ht="15.75" thickBot="1">
      <c r="G18" s="10" t="s">
        <v>10</v>
      </c>
      <c r="H18" s="10"/>
    </row>
    <row r="19" spans="7:8" ht="15.75" thickBot="1">
      <c r="G19" s="11" t="s">
        <v>7</v>
      </c>
      <c r="H19" s="11"/>
    </row>
    <row r="20" spans="7:8" ht="15.75" thickBot="1">
      <c r="G20" s="1"/>
      <c r="H20" s="8" t="s">
        <v>1</v>
      </c>
    </row>
    <row r="21" spans="7:8" ht="15.75" thickBot="1">
      <c r="G21" s="1" t="s">
        <v>4</v>
      </c>
      <c r="H21" s="3">
        <v>611</v>
      </c>
    </row>
    <row r="22" spans="7:8" ht="15.75" thickBot="1">
      <c r="G22" s="1" t="s">
        <v>11</v>
      </c>
      <c r="H22" s="3">
        <v>-5</v>
      </c>
    </row>
    <row r="23" spans="7:8" ht="15.75" thickBot="1">
      <c r="G23" s="1" t="s">
        <v>12</v>
      </c>
      <c r="H23" s="3">
        <v>914</v>
      </c>
    </row>
    <row r="24" spans="7:8" ht="15.75" thickBot="1">
      <c r="G24" s="1" t="s">
        <v>6</v>
      </c>
      <c r="H24" s="3">
        <f>SUM(H21:H23)</f>
        <v>1520</v>
      </c>
    </row>
    <row r="26" spans="7:8">
      <c r="G26" s="13" t="s">
        <v>15</v>
      </c>
    </row>
  </sheetData>
  <mergeCells count="5">
    <mergeCell ref="G18:H18"/>
    <mergeCell ref="G19:H19"/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9:F15"/>
  <sheetViews>
    <sheetView workbookViewId="0">
      <selection activeCell="F7" sqref="F7:G13"/>
    </sheetView>
  </sheetViews>
  <sheetFormatPr defaultRowHeight="15"/>
  <cols>
    <col min="6" max="6" width="15.5703125" customWidth="1"/>
    <col min="7" max="7" width="30.28515625" customWidth="1"/>
  </cols>
  <sheetData>
    <row r="9" spans="6:6" ht="15.75" customHeight="1"/>
    <row r="15" spans="6:6">
      <c r="F15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2021-03-09T17:18:56Z</dcterms:modified>
</cp:coreProperties>
</file>