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<sst xmlns="http://schemas.openxmlformats.org/spreadsheetml/2006/main" count="12" uniqueCount="12">
  <si>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</si>
  <si>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</si>
  <si>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</si>
  <si>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</si>
  <si>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</si>
  <si>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</si>
  <si>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</si>
  <si>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NAME:MOHAN BABU ANBUSELVI SHENDHIL V&amp;INDHU</t>
  </si>
  <si>
    <t>STATE-IN</t>
  </si>
  <si>
    <t xml:space="preserve">            SINGLE</t>
  </si>
  <si>
    <t xml:space="preserve">             MFJ</t>
  </si>
  <si>
    <t xml:space="preserve"> PLANNING BENFIT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</si>
</sst>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J22" sqref="J22"/>
    </sheetView>
  </sheetViews>
  <sheetFormatPr defaultRowHeight="15"/>
  <cols>
    <col min="4" max="4" width="12.85546875" bestFit="1" customWidth="1"/>
    <col min="5" max="5" width="19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7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9</v>
      </c>
      <c r="F6" s="2" t="s">
        <v>10</v>
      </c>
      <c r="G6" s="1" t="s">
        <v>11</v>
      </c>
    </row>
    <row r="7" spans="4:8" ht="15.75" thickBot="1">
      <c r="D7" s="1" t="s">
        <v>2</v>
      </c>
      <c r="E7" s="3">
        <v>-1159</v>
      </c>
      <c r="F7" s="4">
        <v>2289</v>
      </c>
      <c r="G7" s="5">
        <f>F7-E7</f>
        <v>3448</v>
      </c>
    </row>
    <row r="8" spans="4:8" ht="15.75" thickBot="1">
      <c r="D8" s="1" t="s">
        <v>8</v>
      </c>
      <c r="E8" s="3">
        <v>836</v>
      </c>
      <c r="F8" s="4">
        <v>878</v>
      </c>
      <c r="G8" s="5">
        <f>F8-E8</f>
        <v>42</v>
      </c>
    </row>
    <row r="9" spans="4:8" ht="15.75" thickBot="1">
      <c r="D9" s="1" t="s">
        <v>3</v>
      </c>
      <c r="E9" s="3">
        <f>SUM(E7:E8)</f>
        <v>-323</v>
      </c>
      <c r="F9" s="4">
        <f>SUM(F7:F8)</f>
        <v>3167</v>
      </c>
      <c r="G9" s="5">
        <f>F9-E9</f>
        <v>3490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1200</v>
      </c>
      <c r="F12" s="6">
        <v>1200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2021-02-26T10:44:42Z</dcterms:modified>
</cp:coreProperties>
</file>