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<sst xmlns="http://schemas.openxmlformats.org/spreadsheetml/2006/main" count="14" uniqueCount="14">
  <si>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</si>
  <si>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</si>
  <si>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</si>
  <si>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</si>
  <si>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</si>
  <si>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</si>
  <si>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</si>
  <si>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</si>
  <si>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</si>
  <si>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</si>
  <si>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MO</t>
  </si>
  <si>
    <t>MD(NR)</t>
  </si>
  <si>
    <t>INCLUDED</t>
  </si>
  <si>
    <t xml:space="preserve">NAME: YASASWI CHAKRADHAR RAVIPATI 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</si>
</sst>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0" fillId="0" borderId="0" xfId="0" applyNumberFormat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E4" sqref="E4:H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13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-98</v>
      </c>
      <c r="G8" s="4">
        <v>1782</v>
      </c>
      <c r="H8" s="5">
        <f>G8-F8</f>
        <v>1880</v>
      </c>
    </row>
    <row r="9" spans="5:13">
      <c r="E9" s="1" t="s">
        <v>10</v>
      </c>
      <c r="F9" s="3">
        <v>33</v>
      </c>
      <c r="G9" s="4">
        <v>406</v>
      </c>
      <c r="H9" s="5">
        <f>G9-F9</f>
        <v>373</v>
      </c>
    </row>
    <row r="10" spans="5:13">
      <c r="E10" s="1" t="s">
        <v>11</v>
      </c>
      <c r="F10" s="3">
        <v>73</v>
      </c>
      <c r="G10" s="4">
        <v>75</v>
      </c>
      <c r="H10" s="5">
        <f>G10-F10</f>
        <v>2</v>
      </c>
    </row>
    <row r="11" spans="5:13">
      <c r="E11" s="1" t="s">
        <v>5</v>
      </c>
      <c r="F11" s="5">
        <f>SUM(F10+F9+F8)</f>
        <v>8</v>
      </c>
      <c r="G11" s="4">
        <f>SUM(G10+G9+G8)</f>
        <v>2263</v>
      </c>
      <c r="H11" s="5">
        <f>SUM(H10+H9+H8)</f>
        <v>2255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8">
      <c r="E17" t="s">
        <v>7</v>
      </c>
      <c r="F17" s="12">
        <v>0</v>
      </c>
      <c r="G17" s="12">
        <v>329</v>
      </c>
      <c r="H17" s="13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2021-03-07T15:41:22Z</dcterms:modified>
</cp:coreProperties>
</file>