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<sst xmlns="http://schemas.openxmlformats.org/spreadsheetml/2006/main" count="10" uniqueCount="10">
  <si>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</si>
  <si>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</si>
  <si>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FEDERAL</t>
  </si>
  <si>
    <t>TOTAL</t>
  </si>
  <si>
    <t>TAX REFUND (FORM 1040 )</t>
  </si>
  <si>
    <t xml:space="preserve">BEFORE PLANNING </t>
  </si>
  <si>
    <t>NAME : KINNERA KATA</t>
  </si>
  <si>
    <t>Stimulus Check of 1200$ has already been Encashed by the Client.</t>
  </si>
  <si>
    <t>STATE- CT</t>
  </si>
  <si>
    <t>Stimulus Check (Included)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</si>
</sst>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7" xfId="0" applyBorder="1"/>
    <xf numFmtId="44" fontId="0" fillId="0" borderId="8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44" fontId="0" fillId="0" borderId="6" xfId="1" applyNumberFormat="1" applyFont="1" applyBorder="1"/>
    <xf numFmtId="44" fontId="0" fillId="0" borderId="0" xfId="0" applyNumberForma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9" xfId="0" applyFill="1" applyBorder="1"/>
    <xf numFmtId="44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4"/>
  <sheetViews>
    <sheetView tabSelected="1" workbookViewId="0">
      <selection activeCell="J16" sqref="J16"/>
    </sheetView>
  </sheetViews>
  <sheetFormatPr defaultRowHeight="15"/>
  <cols>
    <col min="5" max="5" width="26.28515625" customWidth="1"/>
    <col min="6" max="6" width="26" customWidth="1"/>
  </cols>
  <sheetData>
    <row r="3" spans="5:8" ht="15.75" thickBot="1"/>
    <row r="4" spans="5:8" ht="17.25" customHeight="1">
      <c r="E4" s="9" t="s">
        <v>6</v>
      </c>
      <c r="F4" s="10"/>
    </row>
    <row r="5" spans="5:8" ht="16.5" customHeight="1">
      <c r="E5" s="11" t="s">
        <v>0</v>
      </c>
      <c r="F5" s="12"/>
    </row>
    <row r="6" spans="5:8" ht="15" customHeight="1">
      <c r="E6" s="2"/>
      <c r="F6" s="5" t="s">
        <v>4</v>
      </c>
    </row>
    <row r="7" spans="5:8" ht="30.75" customHeight="1">
      <c r="E7" s="2" t="s">
        <v>1</v>
      </c>
      <c r="F7" s="6" t="s">
        <v>5</v>
      </c>
    </row>
    <row r="8" spans="5:8" ht="18" customHeight="1">
      <c r="E8" s="2" t="s">
        <v>2</v>
      </c>
      <c r="F8" s="7">
        <v>1738</v>
      </c>
    </row>
    <row r="9" spans="5:8" ht="18" customHeight="1">
      <c r="E9" s="2" t="s">
        <v>8</v>
      </c>
      <c r="F9" s="7">
        <v>1163</v>
      </c>
    </row>
    <row r="10" spans="5:8" ht="18" customHeight="1" thickBot="1">
      <c r="E10" s="3" t="s">
        <v>3</v>
      </c>
      <c r="F10" s="4">
        <f>SUM(F8:F9)</f>
        <v>2901</v>
      </c>
      <c r="H10" s="1"/>
    </row>
    <row r="11" spans="5:8" ht="18" customHeight="1">
      <c r="E11" s="1"/>
      <c r="F11" s="8"/>
      <c r="H11" s="1"/>
    </row>
    <row r="12" spans="5:8" ht="18" customHeight="1">
      <c r="E12" s="15" t="s">
        <v>9</v>
      </c>
      <c r="F12" s="16">
        <v>600</v>
      </c>
      <c r="H12" s="1"/>
    </row>
    <row r="13" spans="5:8" ht="15.75" thickBot="1"/>
    <row r="14" spans="5:8" ht="30.75" customHeight="1" thickBot="1">
      <c r="E14" s="13" t="s">
        <v>7</v>
      </c>
      <c r="F14" s="14"/>
    </row>
  </sheetData>
  <mergeCells count="3">
    <mergeCell ref="E4:F4"/>
    <mergeCell ref="E5:F5"/>
    <mergeCell ref="E14:F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2021-03-06T18:34:26Z</dcterms:modified>
</cp:coreProperties>
</file>