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10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<sst xmlns="http://schemas.openxmlformats.org/spreadsheetml/2006/main" count="13" uniqueCount="13">
  <si>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</si>
  <si>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</si>
  <si>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</si>
  <si>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</si>
  <si>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</si>
  <si>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</si>
  <si>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</si>
  <si>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</si>
  <si>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</si>
  <si>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</si>
  <si>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AMITH KUMAR SHETTY</t>
  </si>
  <si>
    <t>NJ</t>
  </si>
  <si>
    <t>INCLUDED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</si>
</sst>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6" fontId="0" fillId="0" borderId="0" xfId="0" applyNumberFormat="1"/>
    <xf numFmtId="0" fontId="0" fillId="2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C12" sqref="C12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2001</v>
      </c>
      <c r="G8" s="4">
        <v>2001</v>
      </c>
      <c r="H8" s="5">
        <v>0</v>
      </c>
    </row>
    <row r="9" spans="5:13">
      <c r="E9" s="1" t="s">
        <v>11</v>
      </c>
      <c r="F9" s="3">
        <v>171</v>
      </c>
      <c r="G9" s="4">
        <v>221</v>
      </c>
      <c r="H9" s="5">
        <f>SUM(G9-F9)</f>
        <v>50</v>
      </c>
    </row>
    <row r="10" spans="5:13">
      <c r="E10" s="1" t="s">
        <v>5</v>
      </c>
      <c r="F10" s="5">
        <f>SUM(F8+F9)</f>
        <v>2172</v>
      </c>
      <c r="G10" s="4">
        <f>SUM(G8+G9)</f>
        <v>2222</v>
      </c>
      <c r="H10" s="5">
        <f>SUM(H8+H9)</f>
        <v>50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 s="12">
        <v>1800</v>
      </c>
      <c r="G16" s="12">
        <v>1800</v>
      </c>
      <c r="H16" s="13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2021-03-11T19:47:09Z</dcterms:modified>
</cp:coreProperties>
</file>