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0" i="2"/>
  <c r="J9"/>
  <c r="I11"/>
  <c r="J11" s="1"/>
  <c r="H11"/>
  <c r="J13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<sst xmlns="http://schemas.openxmlformats.org/spreadsheetml/2006/main" count="13" uniqueCount="13">
  <si>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</si>
  <si>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</si>
  <si>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</si>
  <si>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</si>
  <si>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</si>
  <si>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</si>
  <si>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</si>
  <si>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</si>
  <si>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</si>
  <si>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</si>
  <si>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NAME:NAGARJUNA REDDY BHEMANADHAM</t>
  </si>
  <si>
    <t>STATE-IL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</si>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</sst>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20" sqref="J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7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-2034</v>
      </c>
      <c r="I8" s="4">
        <v>-616</v>
      </c>
      <c r="J8" s="5">
        <f>I8-H8</f>
        <v>1418</v>
      </c>
    </row>
    <row r="9" spans="7:10" ht="15.75" thickBot="1">
      <c r="G9" s="1" t="s">
        <v>11</v>
      </c>
      <c r="H9" s="3">
        <v>-20</v>
      </c>
      <c r="I9" s="4">
        <v>-20</v>
      </c>
      <c r="J9" s="9">
        <f t="shared" ref="J9:J11" si="0">I9-H9</f>
        <v>0</v>
      </c>
    </row>
    <row r="10" spans="7:10" ht="15.75" thickBot="1">
      <c r="G10" s="1" t="s">
        <v>12</v>
      </c>
      <c r="H10" s="3">
        <v>22</v>
      </c>
      <c r="I10" s="4">
        <v>841</v>
      </c>
      <c r="J10" s="13">
        <f t="shared" si="0"/>
        <v>819</v>
      </c>
    </row>
    <row r="11" spans="7:10" ht="15.75" thickBot="1">
      <c r="G11" s="1" t="s">
        <v>6</v>
      </c>
      <c r="H11" s="3">
        <f>SUM(H8:H10)</f>
        <v>-2032</v>
      </c>
      <c r="I11" s="4">
        <f>SUM(I8:I10)</f>
        <v>205</v>
      </c>
      <c r="J11" s="13">
        <f t="shared" si="0"/>
        <v>2237</v>
      </c>
    </row>
    <row r="12" spans="7:10" ht="15.75" thickBot="1"/>
    <row r="13" spans="7:10" ht="15.75" thickBot="1">
      <c r="G13" s="7" t="s">
        <v>9</v>
      </c>
      <c r="H13" s="8">
        <v>0</v>
      </c>
      <c r="I13" s="8">
        <v>0</v>
      </c>
      <c r="J13" s="3">
        <f t="shared" ref="J13" si="1">I13-H13</f>
        <v>0</v>
      </c>
    </row>
    <row r="14" spans="7:10" ht="18.75">
      <c r="G14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2021-03-22T17:41:43Z</dcterms:modified>
</cp:coreProperties>
</file>