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F10"/>
  <c r="E10"/>
  <c r="G9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<sst xmlns="http://schemas.openxmlformats.org/spreadsheetml/2006/main" count="13" uniqueCount="13">
  <si>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</si>
  <si>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</si>
  <si>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</si>
  <si>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</si>
  <si>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</si>
  <si>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</si>
  <si>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</si>
  <si>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</si>
  <si>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</si>
  <si>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</si>
  <si>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  PRASHANTH REDDY BOLLA</t>
  </si>
  <si>
    <t>STATE-OK</t>
  </si>
  <si>
    <t>STATE-NM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</si>
</sst>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F17" sqref="F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7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2759</v>
      </c>
      <c r="F7" s="4">
        <v>3925</v>
      </c>
      <c r="G7" s="5">
        <f>F7-E7</f>
        <v>1166</v>
      </c>
    </row>
    <row r="8" spans="4:8" ht="15.75" thickBot="1">
      <c r="D8" s="1" t="s">
        <v>11</v>
      </c>
      <c r="E8" s="3">
        <v>-16</v>
      </c>
      <c r="F8" s="4">
        <v>-16</v>
      </c>
      <c r="G8" s="5"/>
    </row>
    <row r="9" spans="4:8" ht="15.75" thickBot="1">
      <c r="D9" s="1" t="s">
        <v>12</v>
      </c>
      <c r="E9" s="3">
        <v>4</v>
      </c>
      <c r="F9" s="4">
        <v>4</v>
      </c>
      <c r="G9" s="5">
        <f t="shared" ref="G9:G10" si="0">F9-E9</f>
        <v>0</v>
      </c>
    </row>
    <row r="10" spans="4:8" ht="15.75" thickBot="1">
      <c r="D10" s="1" t="s">
        <v>6</v>
      </c>
      <c r="E10" s="3">
        <f>E7+E8+E9</f>
        <v>2747</v>
      </c>
      <c r="F10" s="4">
        <f>F7+F8+F9</f>
        <v>3913</v>
      </c>
      <c r="G10" s="5">
        <f t="shared" si="0"/>
        <v>1166</v>
      </c>
    </row>
    <row r="12" spans="4:8" ht="18.75">
      <c r="D12" s="11" t="s">
        <v>8</v>
      </c>
      <c r="E12" s="11"/>
      <c r="F12" s="11"/>
      <c r="G12" s="11"/>
      <c r="H12" s="11"/>
    </row>
    <row r="13" spans="4:8">
      <c r="D13" s="7" t="s">
        <v>9</v>
      </c>
      <c r="E13" s="6">
        <v>205</v>
      </c>
      <c r="F13" s="6">
        <v>205</v>
      </c>
      <c r="G13" s="6"/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2021-03-13T16:18:44Z</dcterms:modified>
</cp:coreProperties>
</file>