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1"/>
  <c r="E11"/>
  <c r="G10"/>
  <c r="G8"/>
  <c r="G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<sst xmlns="http://schemas.openxmlformats.org/spreadsheetml/2006/main" count="14" uniqueCount="14">
  <si>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</si>
  <si>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</si>
  <si>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</si>
  <si>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</si>
  <si>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</si>
  <si>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</si>
  <si>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</si>
  <si>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t>AFTER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</si>
  <si>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</si>
  <si>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</si>
  <si>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</si>
  <si>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NAME : ABHINAY PILLI</t>
  </si>
  <si>
    <t>STATE-NC</t>
  </si>
  <si>
    <t>STATE-GA(NR)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</si>
</sst>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F19" sqref="F19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11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7</v>
      </c>
      <c r="G7" s="6" t="s">
        <v>3</v>
      </c>
    </row>
    <row r="8" spans="4:7">
      <c r="D8" s="3" t="s">
        <v>2</v>
      </c>
      <c r="E8" s="7">
        <v>2477</v>
      </c>
      <c r="F8" s="8">
        <v>4804</v>
      </c>
      <c r="G8" s="9">
        <f>F8-E8</f>
        <v>2327</v>
      </c>
    </row>
    <row r="9" spans="4:7">
      <c r="D9" s="12" t="s">
        <v>12</v>
      </c>
      <c r="E9" s="13">
        <v>7</v>
      </c>
      <c r="F9" s="8">
        <v>385</v>
      </c>
      <c r="G9" s="9">
        <f>F9-E9</f>
        <v>378</v>
      </c>
    </row>
    <row r="10" spans="4:7">
      <c r="D10" s="12" t="s">
        <v>13</v>
      </c>
      <c r="E10" s="13">
        <v>164</v>
      </c>
      <c r="F10" s="8">
        <v>199</v>
      </c>
      <c r="G10" s="9">
        <f>F10-E10</f>
        <v>35</v>
      </c>
    </row>
    <row r="11" spans="4:7" ht="15.75" thickBot="1">
      <c r="D11" s="10" t="s">
        <v>4</v>
      </c>
      <c r="E11" s="11">
        <f>SUM(E8:E10)</f>
        <v>2648</v>
      </c>
      <c r="F11" s="8">
        <f>SUM(F8:F10)</f>
        <v>5388</v>
      </c>
      <c r="G11" s="11">
        <f>SUM(G8:G10)</f>
        <v>2740</v>
      </c>
    </row>
    <row r="12" spans="4:7" ht="15.75" thickBot="1"/>
    <row r="13" spans="4:7" ht="15" customHeight="1">
      <c r="D13" s="19" t="s">
        <v>8</v>
      </c>
      <c r="E13" s="20"/>
      <c r="F13" s="20"/>
      <c r="G13" s="21"/>
    </row>
    <row r="14" spans="4:7">
      <c r="D14" s="22"/>
      <c r="E14" s="23"/>
      <c r="F14" s="23"/>
      <c r="G14" s="24"/>
    </row>
    <row r="15" spans="4:7" ht="15.75" thickBot="1">
      <c r="D15" s="25"/>
      <c r="E15" s="26"/>
      <c r="F15" s="26"/>
      <c r="G15" s="27"/>
    </row>
    <row r="16" spans="4:7" ht="15.75" thickBot="1">
      <c r="D16" s="14"/>
      <c r="E16" s="14"/>
      <c r="F16" s="14"/>
      <c r="G16" s="14"/>
    </row>
    <row r="17" spans="4:7" ht="15.75" thickBot="1">
      <c r="D17" s="16" t="s">
        <v>9</v>
      </c>
      <c r="E17" s="18">
        <v>337</v>
      </c>
      <c r="F17" s="18">
        <v>882</v>
      </c>
      <c r="G17" s="17" t="s">
        <v>10</v>
      </c>
    </row>
    <row r="19" spans="4:7" ht="15" customHeight="1"/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2021-03-05T20:57:30Z</dcterms:modified>
</cp:coreProperties>
</file>