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<sst xmlns="http://schemas.openxmlformats.org/spreadsheetml/2006/main" count="12" uniqueCount="12">
  <si>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</si>
  <si>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</si>
  <si>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</si>
  <si>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</si>
  <si>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</si>
  <si>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</si>
  <si>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</si>
  <si>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</si>
  <si>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</si>
  <si>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</si>
  <si>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AVINASH KOTNI</t>
  </si>
  <si>
    <t>STATE-GA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</si>
</sst>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E17" sqref="E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1915</v>
      </c>
      <c r="F7" s="4">
        <v>2719</v>
      </c>
      <c r="G7" s="5">
        <f>F7-E7</f>
        <v>804</v>
      </c>
    </row>
    <row r="8" spans="4:8" ht="15.75" thickBot="1">
      <c r="D8" s="1" t="s">
        <v>11</v>
      </c>
      <c r="E8" s="3">
        <v>176</v>
      </c>
      <c r="F8" s="4">
        <v>561</v>
      </c>
      <c r="G8" s="5">
        <f>F8-E8</f>
        <v>385</v>
      </c>
    </row>
    <row r="9" spans="4:8" ht="15.75" thickBot="1">
      <c r="D9" s="1" t="s">
        <v>3</v>
      </c>
      <c r="E9" s="3">
        <f>SUM(E7:E8)</f>
        <v>2091</v>
      </c>
      <c r="F9" s="4">
        <f>SUM(F7:F8)</f>
        <v>3280</v>
      </c>
      <c r="G9" s="5">
        <f>F9-E9</f>
        <v>1189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600</v>
      </c>
      <c r="F12" s="6">
        <v>600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2021-04-01T18:01:42Z</dcterms:modified>
</cp:coreProperties>
</file>