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<sst xmlns="http://schemas.openxmlformats.org/spreadsheetml/2006/main" count="13" uniqueCount="13">
  <si>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</si>
  <si>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</si>
  <si>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</si>
  <si>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</si>
  <si>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</si>
  <si>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</si>
  <si>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</si>
  <si>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</si>
  <si>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</si>
  <si>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</si>
  <si>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NAME : ARPIT M PANDYA</t>
  </si>
  <si>
    <t>STATE-TX</t>
  </si>
  <si>
    <t>NOT 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</si>
</sst>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0"/>
  <sheetViews>
    <sheetView tabSelected="1" workbookViewId="0">
      <selection activeCell="E19" sqref="E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10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-1536</v>
      </c>
      <c r="F8" s="8">
        <v>-444</v>
      </c>
      <c r="G8" s="9">
        <f>F8-E8</f>
        <v>1092</v>
      </c>
    </row>
    <row r="9" spans="4:7">
      <c r="D9" s="12" t="s">
        <v>11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-1536</v>
      </c>
      <c r="F10" s="8">
        <f>SUM(F8:F9)</f>
        <v>-444</v>
      </c>
      <c r="G10" s="11">
        <f>SUM(G8:G9)</f>
        <v>1092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1800</v>
      </c>
      <c r="F16" s="18">
        <v>1800</v>
      </c>
      <c r="G16" s="17" t="s">
        <v>12</v>
      </c>
    </row>
    <row r="18" spans="4:6" ht="15" customHeight="1">
      <c r="E18" s="35"/>
      <c r="F18" s="35"/>
    </row>
    <row r="20" spans="4:6">
      <c r="D20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2021-03-07T00:24:59Z</dcterms:modified>
</cp:coreProperties>
</file>