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8"/>
  <c r="G7"/>
  <c r="G9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<sst xmlns="http://schemas.openxmlformats.org/spreadsheetml/2006/main" count="11" uniqueCount="11">
  <si>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</si>
  <si>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</si>
  <si>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</si>
  <si>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</si>
  <si>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</si>
  <si>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</si>
  <si>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</si>
  <si>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</si>
  <si>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SWATHI MOOLY</t>
  </si>
  <si>
    <t>STATE-IL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</si>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</sst>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C8" sqref="C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5124</v>
      </c>
      <c r="F7" s="4">
        <v>5796</v>
      </c>
      <c r="G7" s="5">
        <f>F7-E7</f>
        <v>672</v>
      </c>
    </row>
    <row r="8" spans="4:8" ht="15.75" thickBot="1">
      <c r="D8" s="1" t="s">
        <v>9</v>
      </c>
      <c r="E8" s="3">
        <v>158</v>
      </c>
      <c r="F8" s="4">
        <v>172</v>
      </c>
      <c r="G8" s="5">
        <f>F8-E8</f>
        <v>14</v>
      </c>
    </row>
    <row r="9" spans="4:8" ht="15.75" thickBot="1">
      <c r="D9" s="1" t="s">
        <v>10</v>
      </c>
      <c r="E9" s="3">
        <v>82</v>
      </c>
      <c r="F9" s="4">
        <v>227</v>
      </c>
      <c r="G9" s="5">
        <f>F9-E9</f>
        <v>145</v>
      </c>
    </row>
    <row r="10" spans="4:8" ht="15.75" thickBot="1">
      <c r="D10" s="1" t="s">
        <v>3</v>
      </c>
      <c r="E10" s="3">
        <f>E7+E8+E9</f>
        <v>5364</v>
      </c>
      <c r="F10" s="4">
        <f>F7+F8+F9</f>
        <v>6195</v>
      </c>
      <c r="G10" s="5">
        <f>F10-E10</f>
        <v>831</v>
      </c>
    </row>
    <row r="12" spans="4:8" ht="18.75">
      <c r="D12" s="9"/>
      <c r="E12" s="9"/>
      <c r="F12" s="9"/>
      <c r="G12" s="9"/>
      <c r="H12" s="9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2021-04-02T11:48:06Z</dcterms:modified>
</cp:coreProperties>
</file>