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<sst xmlns="http://schemas.openxmlformats.org/spreadsheetml/2006/main" count="12" uniqueCount="12">
  <si>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</si>
  <si>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</si>
  <si>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</si>
  <si>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</si>
  <si>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</si>
  <si>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</si>
  <si>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</si>
  <si>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</si>
  <si>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</si>
  <si>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</si>
  <si>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STATE-CA</t>
  </si>
  <si>
    <t>NAME: NAIRITI SINGH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</si>
</sst>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0" fillId="0" borderId="2" xfId="1" applyNumberFormat="1" applyFont="1" applyBorder="1" applyAlignment="1">
      <alignment horizontal="center"/>
    </xf>
    <xf numFmtId="165" fontId="0" fillId="0" borderId="0" xfId="1" applyNumberFormat="1" applyFont="1"/>
    <xf numFmtId="165" fontId="0" fillId="0" borderId="2" xfId="0" applyNumberForma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J15"/>
  <sheetViews>
    <sheetView tabSelected="1" workbookViewId="0">
      <selection activeCell="C4" sqref="C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10" ht="15.75" thickBot="1"/>
    <row r="3" spans="4:10" ht="15.75" customHeight="1" thickBot="1">
      <c r="D3" s="14" t="s">
        <v>11</v>
      </c>
      <c r="E3" s="15"/>
      <c r="F3" s="15"/>
      <c r="G3" s="16"/>
    </row>
    <row r="4" spans="4:10" ht="15.75" thickBot="1">
      <c r="D4" s="9" t="s">
        <v>4</v>
      </c>
      <c r="E4" s="9"/>
      <c r="F4" s="9"/>
      <c r="G4" s="9"/>
    </row>
    <row r="5" spans="4:10" ht="15.75" thickBot="1">
      <c r="D5" s="1"/>
      <c r="E5" s="8" t="s">
        <v>1</v>
      </c>
      <c r="F5" s="8"/>
      <c r="G5" s="1"/>
      <c r="J5" s="17"/>
    </row>
    <row r="6" spans="4:10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10" ht="15.75" thickBot="1">
      <c r="D7" s="1" t="s">
        <v>2</v>
      </c>
      <c r="E7" s="3">
        <v>1888</v>
      </c>
      <c r="F7" s="4">
        <v>2018</v>
      </c>
      <c r="G7" s="5">
        <f>F7-E7</f>
        <v>130</v>
      </c>
    </row>
    <row r="8" spans="4:10" ht="15.75" thickBot="1">
      <c r="D8" s="1" t="s">
        <v>10</v>
      </c>
      <c r="E8" s="3">
        <v>566</v>
      </c>
      <c r="F8" s="4">
        <v>566</v>
      </c>
      <c r="G8" s="5">
        <f>F8-E8</f>
        <v>0</v>
      </c>
    </row>
    <row r="9" spans="4:10" ht="15.75" thickBot="1">
      <c r="D9" s="1" t="s">
        <v>3</v>
      </c>
      <c r="E9" s="3">
        <f>SUM(E7:E8)</f>
        <v>2454</v>
      </c>
      <c r="F9" s="4">
        <f>SUM(F7:F8)</f>
        <v>2584</v>
      </c>
      <c r="G9" s="5">
        <f>F9-E9</f>
        <v>130</v>
      </c>
    </row>
    <row r="11" spans="4:10" ht="18.75">
      <c r="D11" s="10" t="s">
        <v>5</v>
      </c>
      <c r="E11" s="10"/>
      <c r="F11" s="10"/>
      <c r="G11" s="10"/>
      <c r="H11" s="10"/>
    </row>
    <row r="12" spans="4:10">
      <c r="D12" s="7" t="s">
        <v>6</v>
      </c>
      <c r="E12" s="6">
        <v>0</v>
      </c>
      <c r="F12" s="11">
        <v>130</v>
      </c>
      <c r="G12" s="13">
        <v>130</v>
      </c>
    </row>
    <row r="15" spans="4:10">
      <c r="G15" s="12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2021-03-29T12:00:27Z</dcterms:modified>
</cp:coreProperties>
</file>