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F10"/>
  <c r="G10" l="1"/>
</calcChain>
</file>

<file path=xl/sharedStrings.xml><?xml version="1.0" encoding="utf-8"?>
<sst xmlns="http://schemas.openxmlformats.org/spreadsheetml/2006/main" count="13" uniqueCount="13">
  <si>
    <t>TAX SUMMARY FOR THE TY-2020</t>
  </si>
  <si>
    <t>PARTICULARS</t>
  </si>
  <si>
    <t>FEDERAL</t>
  </si>
  <si>
    <t>TOTAL</t>
  </si>
  <si>
    <t>TAX REFUND (FORM 1040)</t>
  </si>
  <si>
    <t>Stimulus Check has already been Encashed by the Client</t>
  </si>
  <si>
    <t>NAME : VENKATA NAGA MAHESH KUMAR</t>
  </si>
  <si>
    <t>STATE- KY</t>
  </si>
  <si>
    <t xml:space="preserve"> </t>
  </si>
  <si>
    <t>RECOVERY CREDIT</t>
  </si>
  <si>
    <t>TAX REFUND</t>
  </si>
  <si>
    <t>AMOUNT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</si>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</sst>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/>
    <xf numFmtId="0" fontId="0" fillId="3" borderId="10" xfId="0" applyFill="1" applyBorder="1" applyAlignment="1">
      <alignment horizontal="center" wrapText="1"/>
    </xf>
    <xf numFmtId="44" fontId="0" fillId="3" borderId="10" xfId="1" applyNumberFormat="1" applyFont="1" applyFill="1" applyBorder="1"/>
    <xf numFmtId="0" fontId="0" fillId="0" borderId="13" xfId="0" applyBorder="1"/>
    <xf numFmtId="44" fontId="0" fillId="0" borderId="14" xfId="0" applyNumberFormat="1" applyBorder="1"/>
    <xf numFmtId="44" fontId="0" fillId="3" borderId="15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15"/>
  <sheetViews>
    <sheetView tabSelected="1" workbookViewId="0">
      <selection activeCell="E14" sqref="E14:G14"/>
    </sheetView>
  </sheetViews>
  <sheetFormatPr defaultRowHeight="15"/>
  <cols>
    <col min="4" max="4" width="17.5703125" customWidth="1"/>
    <col min="5" max="5" width="16.5703125" customWidth="1"/>
    <col min="6" max="6" width="16.85546875" customWidth="1"/>
    <col min="7" max="7" width="19.85546875" customWidth="1"/>
  </cols>
  <sheetData>
    <row r="3" spans="5:12" ht="15.75" thickBot="1"/>
    <row r="4" spans="5:12" ht="20.25" customHeight="1">
      <c r="E4" s="11" t="s">
        <v>6</v>
      </c>
      <c r="F4" s="12"/>
      <c r="G4" s="13"/>
    </row>
    <row r="5" spans="5:12" ht="20.25" customHeight="1">
      <c r="E5" s="14" t="s">
        <v>0</v>
      </c>
      <c r="F5" s="9"/>
      <c r="G5" s="15"/>
    </row>
    <row r="6" spans="5:12" ht="20.25" customHeight="1">
      <c r="E6" s="16" t="s">
        <v>4</v>
      </c>
      <c r="F6" s="10"/>
      <c r="G6" s="17"/>
    </row>
    <row r="7" spans="5:12" ht="20.25" customHeight="1">
      <c r="E7" s="18" t="s">
        <v>1</v>
      </c>
      <c r="F7" s="4" t="s">
        <v>10</v>
      </c>
      <c r="G7" s="19" t="s">
        <v>11</v>
      </c>
    </row>
    <row r="8" spans="5:12" ht="20.25" customHeight="1">
      <c r="E8" s="18" t="s">
        <v>2</v>
      </c>
      <c r="F8" s="2">
        <v>756</v>
      </c>
      <c r="G8" s="20">
        <f>F8</f>
        <v>756</v>
      </c>
    </row>
    <row r="9" spans="5:12" ht="20.25" customHeight="1">
      <c r="E9" s="18" t="s">
        <v>7</v>
      </c>
      <c r="F9" s="2">
        <v>32</v>
      </c>
      <c r="G9" s="20">
        <f>F9</f>
        <v>32</v>
      </c>
    </row>
    <row r="10" spans="5:12" ht="20.25" customHeight="1" thickBot="1">
      <c r="E10" s="21" t="s">
        <v>3</v>
      </c>
      <c r="F10" s="22">
        <f>SUM(F8:F9)</f>
        <v>788</v>
      </c>
      <c r="G10" s="23">
        <f>SUM(G8:G9)</f>
        <v>788</v>
      </c>
      <c r="J10" s="3"/>
      <c r="K10" s="3"/>
      <c r="L10" s="3"/>
    </row>
    <row r="11" spans="5:12" ht="17.25" customHeight="1" thickBot="1"/>
    <row r="12" spans="5:12" ht="17.25" customHeight="1" thickBot="1">
      <c r="E12" s="6" t="s">
        <v>5</v>
      </c>
      <c r="F12" s="7"/>
      <c r="G12" s="8"/>
    </row>
    <row r="13" spans="5:12" ht="17.25" customHeight="1">
      <c r="F13" t="s">
        <v>8</v>
      </c>
    </row>
    <row r="14" spans="5:12" ht="17.25" customHeight="1">
      <c r="E14" s="1" t="s">
        <v>9</v>
      </c>
      <c r="F14" s="2">
        <v>297</v>
      </c>
      <c r="G14" s="1" t="s">
        <v>12</v>
      </c>
    </row>
    <row r="15" spans="5:12">
      <c r="E15" s="5"/>
      <c r="F15" s="5"/>
    </row>
  </sheetData>
  <mergeCells count="4">
    <mergeCell ref="E12:G12"/>
    <mergeCell ref="E4:G4"/>
    <mergeCell ref="E5:G5"/>
    <mergeCell ref="E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2021-04-06T20:02:15Z</dcterms:modified>
</cp:coreProperties>
</file>