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F11"/>
  <c r="G11"/>
  <c r="H9"/>
  <c r="H11" s="1"/>
  <c r="H8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<sst xmlns="http://schemas.openxmlformats.org/spreadsheetml/2006/main" count="14" uniqueCount="14">
  <si>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</si>
  <si>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</si>
  <si>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</si>
  <si>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</si>
  <si>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</si>
  <si>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</si>
  <si>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</si>
  <si>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</si>
  <si>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</si>
  <si>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</si>
  <si>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HEMANTH KUMAR</t>
  </si>
  <si>
    <t>STATE-MD</t>
  </si>
  <si>
    <t>S</t>
  </si>
  <si>
    <t>STATE-IL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</si>
</sst>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M17"/>
  <sheetViews>
    <sheetView tabSelected="1" workbookViewId="0">
      <selection activeCell="G10" sqref="G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1:13">
      <c r="E4" s="9" t="s">
        <v>10</v>
      </c>
      <c r="F4" s="9"/>
      <c r="G4" s="9"/>
      <c r="H4" s="9"/>
    </row>
    <row r="5" spans="1:13">
      <c r="E5" s="10" t="s">
        <v>0</v>
      </c>
      <c r="F5" s="10"/>
      <c r="G5" s="10"/>
      <c r="H5" s="10"/>
    </row>
    <row r="6" spans="1:13">
      <c r="E6" s="1"/>
      <c r="F6" s="11" t="s">
        <v>1</v>
      </c>
      <c r="G6" s="11"/>
      <c r="H6" s="1"/>
    </row>
    <row r="7" spans="1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1:13">
      <c r="E8" s="1" t="s">
        <v>4</v>
      </c>
      <c r="F8" s="3">
        <v>3049</v>
      </c>
      <c r="G8" s="4">
        <v>4952</v>
      </c>
      <c r="H8" s="5">
        <f>G8-F8</f>
        <v>1903</v>
      </c>
    </row>
    <row r="9" spans="1:13">
      <c r="E9" s="1" t="s">
        <v>11</v>
      </c>
      <c r="F9" s="3">
        <v>-459</v>
      </c>
      <c r="G9" s="4">
        <v>293</v>
      </c>
      <c r="H9" s="5">
        <f>G9-F9</f>
        <v>752</v>
      </c>
    </row>
    <row r="10" spans="1:13">
      <c r="A10" t="s">
        <v>12</v>
      </c>
      <c r="E10" s="1" t="s">
        <v>13</v>
      </c>
      <c r="F10" s="3">
        <v>-4</v>
      </c>
      <c r="G10" s="4">
        <v>-3</v>
      </c>
      <c r="H10" s="5">
        <f>G10-F10</f>
        <v>1</v>
      </c>
    </row>
    <row r="11" spans="1:13">
      <c r="E11" s="1" t="s">
        <v>5</v>
      </c>
      <c r="F11" s="5">
        <f>SUM(F8:F10)</f>
        <v>2586</v>
      </c>
      <c r="G11" s="4">
        <f>SUM(G8:G9)</f>
        <v>5245</v>
      </c>
      <c r="H11" s="5">
        <f>SUM(H8:H10)</f>
        <v>2656</v>
      </c>
      <c r="K11" s="7"/>
      <c r="L11" s="7"/>
      <c r="M11" s="7"/>
    </row>
    <row r="14" spans="1:13">
      <c r="E14" s="6" t="s">
        <v>6</v>
      </c>
      <c r="F14" s="6"/>
      <c r="G14" s="6"/>
      <c r="H14" s="6"/>
    </row>
    <row r="17" spans="5:7">
      <c r="E17" t="s">
        <v>7</v>
      </c>
      <c r="F17">
        <v>982</v>
      </c>
      <c r="G17">
        <v>1576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2021-03-13T11:49:11Z</dcterms:modified>
</cp:coreProperties>
</file>