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9"/>
  <c r="H8"/>
  <c r="H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<sst xmlns="http://schemas.openxmlformats.org/spreadsheetml/2006/main" count="14" uniqueCount="14">
  <si>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</si>
  <si>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</si>
  <si>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</si>
  <si>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</si>
  <si>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</si>
  <si>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</si>
  <si>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</si>
  <si>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</si>
  <si>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Prathibha</t>
  </si>
  <si>
    <t>STATE-IL</t>
  </si>
  <si>
    <t>STATE-NJ</t>
  </si>
  <si>
    <t>STATE-VA</t>
  </si>
  <si>
    <t>BEFORE PLANNING(1040)</t>
  </si>
  <si>
    <t xml:space="preserve">AFTER PLANNING(1040)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</si>
</sst>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72" customHeight="1">
      <c r="E7" s="1" t="s">
        <v>2</v>
      </c>
      <c r="F7" s="7" t="s">
        <v>12</v>
      </c>
      <c r="G7" s="2" t="s">
        <v>13</v>
      </c>
      <c r="H7" s="1" t="s">
        <v>3</v>
      </c>
    </row>
    <row r="8" spans="5:13">
      <c r="E8" s="1" t="s">
        <v>4</v>
      </c>
      <c r="F8" s="11">
        <v>-3816</v>
      </c>
      <c r="G8" s="3">
        <v>-2791</v>
      </c>
      <c r="H8" s="4">
        <f>G8-F8</f>
        <v>1025</v>
      </c>
    </row>
    <row r="9" spans="5:13">
      <c r="E9" s="1" t="s">
        <v>9</v>
      </c>
      <c r="F9" s="11">
        <v>-85</v>
      </c>
      <c r="G9" s="3">
        <v>137</v>
      </c>
      <c r="H9" s="4">
        <f>G9-F9</f>
        <v>222</v>
      </c>
    </row>
    <row r="10" spans="5:13">
      <c r="E10" s="1" t="s">
        <v>10</v>
      </c>
      <c r="F10" s="11">
        <v>35</v>
      </c>
      <c r="G10" s="3">
        <v>35</v>
      </c>
      <c r="H10" s="4">
        <f>G10-F10</f>
        <v>0</v>
      </c>
    </row>
    <row r="11" spans="5:13">
      <c r="E11" s="1" t="s">
        <v>11</v>
      </c>
      <c r="F11" s="11">
        <v>129</v>
      </c>
      <c r="G11" s="3">
        <v>139</v>
      </c>
      <c r="H11" s="4">
        <f>G11-F11</f>
        <v>10</v>
      </c>
    </row>
    <row r="12" spans="5:13">
      <c r="E12" s="1" t="s">
        <v>5</v>
      </c>
      <c r="F12" s="11">
        <f>SUM(F8:F11)</f>
        <v>-3737</v>
      </c>
      <c r="G12" s="3">
        <f>SUM(G8:G11)</f>
        <v>-2480</v>
      </c>
      <c r="H12" s="4">
        <f>SUM(H8:H9)</f>
        <v>1247</v>
      </c>
      <c r="K12" s="6"/>
      <c r="L12" s="6"/>
      <c r="M12" s="6"/>
    </row>
    <row r="15" spans="5:13">
      <c r="E15" s="5" t="s">
        <v>6</v>
      </c>
      <c r="F15" s="5"/>
      <c r="G15" s="5"/>
      <c r="H15" s="5"/>
    </row>
    <row r="18" spans="5:7">
      <c r="E18" t="s">
        <v>7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2021-03-19T00:00:28Z</dcterms:modified>
</cp:coreProperties>
</file>