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10"/>
  <c r="E10"/>
  <c r="G10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<sst xmlns="http://schemas.openxmlformats.org/spreadsheetml/2006/main" count="11" uniqueCount="11">
  <si>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</si>
  <si>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</si>
  <si>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</si>
  <si>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</si>
  <si>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</si>
  <si>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</si>
  <si>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</si>
  <si>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</si>
  <si>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HARSHAVARDHAN CHINTHALAPALLI</t>
  </si>
  <si>
    <t>STATE-NY</t>
  </si>
  <si>
    <t>STATE-CT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</si>
</sst>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G18" sqref="G1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7" ht="15.75" thickBot="1">
      <c r="D7" s="1" t="s">
        <v>2</v>
      </c>
      <c r="E7" s="3">
        <v>619</v>
      </c>
      <c r="F7" s="4">
        <v>2203</v>
      </c>
      <c r="G7" s="5">
        <f>F7-E7</f>
        <v>1584</v>
      </c>
    </row>
    <row r="8" spans="4:7" ht="15.75" thickBot="1">
      <c r="D8" s="1" t="s">
        <v>10</v>
      </c>
      <c r="E8" s="3">
        <v>1927</v>
      </c>
      <c r="F8" s="4">
        <v>2334</v>
      </c>
      <c r="G8" s="5">
        <f>F8-E8</f>
        <v>407</v>
      </c>
    </row>
    <row r="9" spans="4:7" ht="15.75" thickBot="1">
      <c r="D9" s="1" t="s">
        <v>9</v>
      </c>
      <c r="E9" s="3">
        <v>-462</v>
      </c>
      <c r="F9" s="4">
        <v>-449</v>
      </c>
      <c r="G9" s="6">
        <f>F9-E9</f>
        <v>13</v>
      </c>
    </row>
    <row r="10" spans="4:7" ht="15.75" thickBot="1">
      <c r="D10" s="1" t="s">
        <v>3</v>
      </c>
      <c r="E10" s="3">
        <f>SUM(E7:E9)</f>
        <v>2084</v>
      </c>
      <c r="F10" s="4">
        <f>SUM(F7:F9)</f>
        <v>4088</v>
      </c>
      <c r="G10" s="5">
        <f>F10-E10</f>
        <v>2004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2021-04-08T10:08:06Z</dcterms:modified>
</cp:coreProperties>
</file>