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<sst xmlns="http://schemas.openxmlformats.org/spreadsheetml/2006/main" count="12" uniqueCount="12">
  <si>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</si>
  <si>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</si>
  <si>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</si>
  <si>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</si>
  <si>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</si>
  <si>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</si>
  <si>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</si>
  <si>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</si>
  <si>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</si>
  <si>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</si>
  <si>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STATE-OH</t>
  </si>
  <si>
    <t>NAME: SRIDHAR REDDY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</si>
</sst>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F16" sqref="F16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11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2416</v>
      </c>
      <c r="G8" s="4">
        <v>2421</v>
      </c>
      <c r="H8" s="5">
        <f>G8-F8</f>
        <v>5</v>
      </c>
    </row>
    <row r="9" spans="5:13">
      <c r="E9" s="1" t="s">
        <v>10</v>
      </c>
      <c r="F9" s="3">
        <v>453</v>
      </c>
      <c r="G9" s="4">
        <v>544</v>
      </c>
      <c r="H9" s="5">
        <f>G9-F9</f>
        <v>91</v>
      </c>
    </row>
    <row r="10" spans="5:13">
      <c r="E10" s="1" t="s">
        <v>5</v>
      </c>
      <c r="F10" s="5">
        <f>SUM(F8:F9)</f>
        <v>2869</v>
      </c>
      <c r="G10" s="4">
        <f>SUM(G8:G9)</f>
        <v>2965</v>
      </c>
      <c r="H10" s="5">
        <f>SUM(H8:H9)</f>
        <v>96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2021-03-24T00:38:13Z</dcterms:modified>
</cp:coreProperties>
</file>