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<sst xmlns="http://schemas.openxmlformats.org/spreadsheetml/2006/main" count="12" uniqueCount="12">
  <si>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</si>
  <si>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</si>
  <si>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</si>
  <si>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</si>
  <si>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</si>
  <si>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</si>
  <si>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TAX REFUND (FORM 1040)</t>
  </si>
  <si>
    <t>Stimulus Check</t>
  </si>
  <si>
    <t>STATE-OH</t>
  </si>
  <si>
    <t>PORT OF ENTRY</t>
  </si>
  <si>
    <t>Included</t>
  </si>
  <si>
    <t>NAME : AZHARUDDIN MOHAMMED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</si>
</sst>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10" xfId="0" applyFill="1" applyBorder="1"/>
    <xf numFmtId="44" fontId="0" fillId="2" borderId="11" xfId="1" applyNumberFormat="1" applyFont="1" applyFill="1" applyBorder="1"/>
    <xf numFmtId="0" fontId="0" fillId="2" borderId="0" xfId="0" applyFill="1"/>
    <xf numFmtId="44" fontId="3" fillId="0" borderId="5" xfId="1" applyNumberFormat="1" applyFont="1" applyBorder="1"/>
    <xf numFmtId="44" fontId="3" fillId="0" borderId="9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6"/>
  <sheetViews>
    <sheetView tabSelected="1" workbookViewId="0">
      <selection activeCell="K8" sqref="K8"/>
    </sheetView>
  </sheetViews>
  <sheetFormatPr defaultRowHeight="15"/>
  <cols>
    <col min="5" max="5" width="28.28515625" customWidth="1"/>
    <col min="6" max="6" width="30.42578125" customWidth="1"/>
    <col min="7" max="7" width="25" customWidth="1"/>
  </cols>
  <sheetData>
    <row r="3" spans="5:11" ht="15.75" thickBot="1"/>
    <row r="4" spans="5:11" ht="20.25" customHeight="1">
      <c r="E4" s="12" t="s">
        <v>11</v>
      </c>
      <c r="F4" s="13"/>
    </row>
    <row r="5" spans="5:11" ht="18.75" customHeight="1">
      <c r="E5" s="14" t="s">
        <v>0</v>
      </c>
      <c r="F5" s="15"/>
    </row>
    <row r="6" spans="5:11" ht="22.5" customHeight="1">
      <c r="E6" s="16" t="s">
        <v>6</v>
      </c>
      <c r="F6" s="17"/>
    </row>
    <row r="7" spans="5:11" ht="27.75" customHeight="1">
      <c r="E7" s="3" t="s">
        <v>2</v>
      </c>
      <c r="F7" s="5" t="s">
        <v>1</v>
      </c>
    </row>
    <row r="8" spans="5:11" ht="23.25" customHeight="1">
      <c r="E8" s="3" t="s">
        <v>3</v>
      </c>
      <c r="F8" s="10">
        <v>2154</v>
      </c>
    </row>
    <row r="9" spans="5:11" ht="23.25" customHeight="1">
      <c r="E9" s="3" t="s">
        <v>8</v>
      </c>
      <c r="F9" s="10">
        <v>323</v>
      </c>
    </row>
    <row r="10" spans="5:11" ht="23.25" customHeight="1" thickBot="1">
      <c r="E10" s="4" t="s">
        <v>4</v>
      </c>
      <c r="F10" s="11">
        <f>SUM(F8:F9)</f>
        <v>2477</v>
      </c>
      <c r="I10" s="2"/>
      <c r="J10" s="2"/>
      <c r="K10" s="2"/>
    </row>
    <row r="11" spans="5:11" ht="15.75" thickBot="1"/>
    <row r="12" spans="5:11" ht="17.25" customHeight="1" thickBot="1">
      <c r="E12" s="7" t="s">
        <v>7</v>
      </c>
      <c r="F12" s="8">
        <v>1800</v>
      </c>
      <c r="G12" s="9" t="s">
        <v>10</v>
      </c>
    </row>
    <row r="14" spans="5:11" ht="18" customHeight="1">
      <c r="E14" s="1" t="s">
        <v>5</v>
      </c>
      <c r="F14" s="1"/>
    </row>
    <row r="16" spans="5:11">
      <c r="E16" s="1" t="s">
        <v>9</v>
      </c>
      <c r="F16" s="6">
        <v>2016</v>
      </c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2021-03-24T18:44:05Z</dcterms:modified>
</cp:coreProperties>
</file>