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<sst xmlns="http://schemas.openxmlformats.org/spreadsheetml/2006/main" count="13" uniqueCount="13">
  <si>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</si>
  <si>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</si>
  <si>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</si>
  <si>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</si>
  <si>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</si>
  <si>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</si>
  <si>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</si>
  <si>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</si>
  <si>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</si>
  <si>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</si>
  <si>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YUGANDHAR REDDY BHEEMANADHAM</t>
  </si>
  <si>
    <t>NJ</t>
  </si>
  <si>
    <t>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</si>
</sst>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F11" sqref="F11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-240</v>
      </c>
      <c r="G8" s="4">
        <v>1368</v>
      </c>
      <c r="H8" s="5">
        <f>G8-F8</f>
        <v>1608</v>
      </c>
    </row>
    <row r="9" spans="5:13">
      <c r="E9" s="1" t="s">
        <v>12</v>
      </c>
      <c r="F9" s="3">
        <v>0</v>
      </c>
      <c r="G9" s="4">
        <v>0</v>
      </c>
      <c r="H9" s="5"/>
    </row>
    <row r="10" spans="5:13">
      <c r="E10" s="1" t="s">
        <v>11</v>
      </c>
      <c r="F10" s="3">
        <v>994</v>
      </c>
      <c r="G10" s="4">
        <v>1065</v>
      </c>
      <c r="H10" s="5">
        <f>SUM(G10-F10)</f>
        <v>71</v>
      </c>
    </row>
    <row r="11" spans="5:13">
      <c r="E11" s="1" t="s">
        <v>5</v>
      </c>
      <c r="F11" s="5">
        <f>SUM(F8+F10)</f>
        <v>754</v>
      </c>
      <c r="G11" s="4">
        <f>SUM(G8+G10)</f>
        <v>2433</v>
      </c>
      <c r="H11" s="5">
        <f>SUM(H8+H10)</f>
        <v>1679</v>
      </c>
      <c r="K11" s="7"/>
      <c r="L11" s="7"/>
      <c r="M11" s="7"/>
    </row>
    <row r="14" spans="5:13">
      <c r="E14" s="6" t="s">
        <v>6</v>
      </c>
      <c r="F14" s="6"/>
      <c r="G14" s="6"/>
      <c r="H14" s="6"/>
    </row>
    <row r="17" spans="5:7">
      <c r="E17" t="s">
        <v>7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2021-03-11T18:47:36Z</dcterms:modified>
</cp:coreProperties>
</file>