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<sst xmlns="http://schemas.openxmlformats.org/spreadsheetml/2006/main" count="13" uniqueCount="13">
  <si>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</si>
  <si>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</si>
  <si>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</si>
  <si>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</si>
  <si>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</si>
  <si>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</si>
  <si>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</si>
  <si>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</si>
  <si>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</si>
  <si>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</si>
  <si>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NAME:RAVI TEJA VANAM</t>
  </si>
  <si>
    <t>PLANNING : $4500</t>
  </si>
  <si>
    <t>W2 INCOME : $86411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</si>
</sst>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R24" sqref="R2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3960</v>
      </c>
      <c r="I8" s="4">
        <v>5400</v>
      </c>
      <c r="J8" s="5">
        <f>I8-H8</f>
        <v>1440</v>
      </c>
    </row>
    <row r="9" spans="7:10" ht="15.75" thickBot="1">
      <c r="G9" s="1" t="s">
        <v>6</v>
      </c>
      <c r="H9" s="3">
        <f>SUM(H8:H8)</f>
        <v>3960</v>
      </c>
      <c r="I9" s="4">
        <f>SUM(I8:I8)</f>
        <v>5400</v>
      </c>
      <c r="J9" s="5">
        <f t="shared" ref="J9" si="0">I9-H9</f>
        <v>1440</v>
      </c>
    </row>
    <row r="11" spans="7:10">
      <c r="G11" s="7" t="s">
        <v>9</v>
      </c>
      <c r="H11" s="7">
        <v>658</v>
      </c>
      <c r="I11" s="7">
        <v>1108</v>
      </c>
      <c r="J11" s="7">
        <f>I11-H11</f>
        <v>450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2021-02-10T21:39:41Z</dcterms:modified>
</cp:coreProperties>
</file>