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10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<sst xmlns="http://schemas.openxmlformats.org/spreadsheetml/2006/main" count="13" uniqueCount="13">
  <si>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</si>
  <si>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</si>
  <si>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</si>
  <si>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</si>
  <si>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</si>
  <si>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</si>
  <si>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</si>
  <si>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</si>
  <si>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</si>
  <si>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</si>
  <si>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SAI KARTHIKEYA ADDAGADA</t>
  </si>
  <si>
    <t xml:space="preserve">STATE-KS  </t>
  </si>
  <si>
    <t>STATE-MO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</si>
</sst>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2" sqref="K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"/>
      <c r="F6" s="10" t="s">
        <v>1</v>
      </c>
      <c r="G6" s="10"/>
      <c r="H6" s="1"/>
    </row>
    <row r="7" spans="5:13" ht="72" customHeight="1">
      <c r="E7" s="1" t="s">
        <v>2</v>
      </c>
      <c r="F7" s="7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2119</v>
      </c>
      <c r="G8" s="3">
        <v>3098</v>
      </c>
      <c r="H8" s="4">
        <f>G8-F8</f>
        <v>979</v>
      </c>
    </row>
    <row r="9" spans="5:13">
      <c r="E9" s="1" t="s">
        <v>11</v>
      </c>
      <c r="F9" s="3">
        <v>66</v>
      </c>
      <c r="G9" s="3">
        <v>87</v>
      </c>
      <c r="H9" s="4">
        <f>G9-F9</f>
        <v>21</v>
      </c>
    </row>
    <row r="10" spans="5:13">
      <c r="E10" s="1" t="s">
        <v>12</v>
      </c>
      <c r="F10" s="3">
        <v>93</v>
      </c>
      <c r="G10" s="3">
        <v>326</v>
      </c>
      <c r="H10" s="4">
        <f>G10-F10</f>
        <v>233</v>
      </c>
    </row>
    <row r="11" spans="5:13">
      <c r="E11" s="1" t="s">
        <v>5</v>
      </c>
      <c r="F11" s="4">
        <f>SUM(F8:F10)</f>
        <v>2278</v>
      </c>
      <c r="G11" s="4">
        <f>SUM(G8:G10)</f>
        <v>3511</v>
      </c>
      <c r="H11" s="4">
        <f>SUM(H8:H9)</f>
        <v>1000</v>
      </c>
      <c r="K11" s="6"/>
      <c r="L11" s="6"/>
      <c r="M11" s="6"/>
    </row>
    <row r="14" spans="5:13">
      <c r="E14" s="5" t="s">
        <v>6</v>
      </c>
      <c r="F14" s="5"/>
      <c r="G14" s="5"/>
      <c r="H14" s="5"/>
    </row>
    <row r="17" spans="5:7">
      <c r="E17" t="s">
        <v>7</v>
      </c>
      <c r="F17">
        <v>1800</v>
      </c>
      <c r="G17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2021-05-06T20:16:18Z</dcterms:modified>
</cp:coreProperties>
</file>