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<sst xmlns="http://schemas.openxmlformats.org/spreadsheetml/2006/main" count="10" uniqueCount="10">
  <si>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</si>
  <si>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</si>
  <si>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</si>
  <si>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</si>
  <si>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</si>
  <si>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</si>
  <si>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</si>
  <si>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STATE-NJ</t>
  </si>
  <si>
    <t>TAX REFUND(1040NR)</t>
  </si>
  <si>
    <t xml:space="preserve">NAME :RAHUL  SHRIVASTAVA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</si>
</sst>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 ht="15" customHeight="1">
      <c r="E6" s="10" t="s">
        <v>8</v>
      </c>
      <c r="F6" s="11"/>
      <c r="G6" s="11"/>
      <c r="H6" s="12"/>
    </row>
    <row r="7" spans="5:13" ht="30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5">
        <v>-626</v>
      </c>
      <c r="G8" s="6">
        <v>-326</v>
      </c>
      <c r="H8" s="7">
        <f>SUM(G8-F8)</f>
        <v>300</v>
      </c>
    </row>
    <row r="9" spans="5:13">
      <c r="E9" s="1" t="s">
        <v>7</v>
      </c>
      <c r="F9" s="5">
        <v>77</v>
      </c>
      <c r="G9" s="6">
        <v>137</v>
      </c>
      <c r="H9" s="7">
        <f>SUM(G9-F9)</f>
        <v>60</v>
      </c>
    </row>
    <row r="10" spans="5:13">
      <c r="E10" s="1" t="s">
        <v>4</v>
      </c>
      <c r="F10" s="7">
        <f>SUM(F8:F9)</f>
        <v>-549</v>
      </c>
      <c r="G10" s="13">
        <f>SUM(G8:G9)</f>
        <v>-189</v>
      </c>
      <c r="H10" s="7">
        <f>SUM(H8:H9)</f>
        <v>360</v>
      </c>
      <c r="K10" s="3"/>
      <c r="L10" s="3"/>
      <c r="M10" s="3"/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2021-05-06T18:07:16Z</dcterms:modified>
</cp:coreProperties>
</file>