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9" i="2"/>
  <c r="J8"/>
  <c r="I10"/>
  <c r="H10"/>
  <c r="J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<sst xmlns="http://schemas.openxmlformats.org/spreadsheetml/2006/main" count="11" uniqueCount="11">
  <si>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</si>
  <si>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</si>
  <si>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</si>
  <si>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</si>
  <si>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</si>
  <si>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</si>
  <si>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</si>
  <si>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</si>
  <si>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</t>
  </si>
  <si>
    <t>NR FILE</t>
  </si>
  <si>
    <t>NAME:KIRTI JAGTAP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</si>
</sst>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I15" sqref="I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10</v>
      </c>
      <c r="H4" s="6"/>
      <c r="I4" s="6"/>
      <c r="J4" s="6"/>
    </row>
    <row r="5" spans="7:10" ht="15.75" thickBot="1">
      <c r="G5" s="7" t="s">
        <v>7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1168</v>
      </c>
      <c r="I8" s="4">
        <v>2439</v>
      </c>
      <c r="J8" s="5">
        <f>I8-H8</f>
        <v>1271</v>
      </c>
    </row>
    <row r="9" spans="7:10" ht="15.75" thickBot="1">
      <c r="G9" s="1" t="s">
        <v>8</v>
      </c>
      <c r="H9" s="3">
        <v>-1</v>
      </c>
      <c r="I9" s="4">
        <v>-1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1167</v>
      </c>
      <c r="I10" s="4">
        <f>SUM(I8:I9)</f>
        <v>2438</v>
      </c>
      <c r="J10" s="5">
        <f t="shared" si="0"/>
        <v>1271</v>
      </c>
    </row>
    <row r="12" spans="7:10">
      <c r="G12" t="s">
        <v>9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2021-05-03T23:25:10Z</dcterms:modified>
</cp:coreProperties>
</file>