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8"/>
  <c r="E8"/>
  <c r="G8" l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<sst xmlns="http://schemas.openxmlformats.org/spreadsheetml/2006/main" count="9" uniqueCount="9">
  <si>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</si>
  <si>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</si>
  <si>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</si>
  <si>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</si>
  <si>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</si>
  <si>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</si>
  <si>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</si>
  <si>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</si>
  <si>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SREEKAR R AARAKATLA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</si>
</sst>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8"/>
  <sheetViews>
    <sheetView tabSelected="1" workbookViewId="0">
      <selection activeCell="E16" sqref="E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4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7" ht="15.75" thickBot="1">
      <c r="D7" s="1" t="s">
        <v>2</v>
      </c>
      <c r="E7" s="3">
        <v>-55072</v>
      </c>
      <c r="F7" s="4">
        <v>-36869</v>
      </c>
      <c r="G7" s="5">
        <f>F7-E7</f>
        <v>18203</v>
      </c>
    </row>
    <row r="8" spans="4:7" ht="15.75" thickBot="1">
      <c r="D8" s="1" t="s">
        <v>3</v>
      </c>
      <c r="E8" s="3">
        <f>SUM(E7:E7)</f>
        <v>-55072</v>
      </c>
      <c r="F8" s="4">
        <f>SUM(F7:F7)</f>
        <v>-36869</v>
      </c>
      <c r="G8" s="5">
        <f>F8-E8</f>
        <v>18203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2021-05-04T15:58:23Z</dcterms:modified>
</cp:coreProperties>
</file>