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  <sheet name="Sheet1" sheetId="5" r:id="rId2"/>
  </sheets>
  <calcPr calcId="124519"/>
</workbook>
</file>

<file path=xl/calcChain.xml><?xml version="1.0" encoding="utf-8"?>
<calcChain xmlns="http://schemas.openxmlformats.org/spreadsheetml/2006/main">
  <c r="J16" i="5"/>
  <c r="I14"/>
  <c r="J14" s="1"/>
  <c r="H14"/>
  <c r="J13"/>
  <c r="J12"/>
  <c r="H8" i="4"/>
</calcChain>
</file>

<file path=xl/sharedStrings.xml><?xml version="1.0" encoding="utf-8"?>
<sst xmlns="http://schemas.openxmlformats.org/spreadsheetml/2006/main" count="23" uniqueCount="17">
  <si>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</si>
  <si>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</si>
  <si>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</si>
  <si>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</si>
  <si>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</si>
  <si>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</si>
  <si>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</si>
  <si>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</si>
  <si>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</si>
  <si>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</si>
  <si>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PLANNING : $</t>
  </si>
  <si>
    <t>W2 INCOME : $</t>
  </si>
  <si>
    <t>STATE-</t>
  </si>
  <si>
    <t>NAME:</t>
  </si>
  <si>
    <t>NAME:SREEKAR R AARAKATLA</t>
  </si>
  <si>
    <t>W2 INCOME : $235,722.</t>
  </si>
  <si>
    <t>CAPITAL GAIN : $190,110.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</si>
</sst>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44" fontId="0" fillId="0" borderId="3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H13"/>
  <sheetViews>
    <sheetView tabSelected="1" workbookViewId="0">
      <selection activeCell="G4" sqref="G4:H4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11" t="s">
        <v>14</v>
      </c>
      <c r="H4" s="11"/>
    </row>
    <row r="5" spans="7:8" ht="15.75" thickBot="1">
      <c r="G5" s="12" t="s">
        <v>5</v>
      </c>
      <c r="H5" s="12"/>
    </row>
    <row r="6" spans="7:8" ht="15.75" thickBot="1">
      <c r="G6" s="1"/>
      <c r="H6" s="8" t="s">
        <v>1</v>
      </c>
    </row>
    <row r="7" spans="7:8" ht="15.75" thickBot="1">
      <c r="G7" s="1" t="s">
        <v>3</v>
      </c>
      <c r="H7" s="4">
        <v>-55072</v>
      </c>
    </row>
    <row r="8" spans="7:8" ht="15.75" thickBot="1">
      <c r="G8" s="1" t="s">
        <v>4</v>
      </c>
      <c r="H8" s="4">
        <f>SUM(H7:H7)</f>
        <v>-55072</v>
      </c>
    </row>
    <row r="9" spans="7:8" ht="15.75" thickBot="1"/>
    <row r="10" spans="7:8" ht="15.75" thickBot="1">
      <c r="G10" s="9" t="s">
        <v>8</v>
      </c>
      <c r="H10" s="2">
        <v>0</v>
      </c>
    </row>
    <row r="11" spans="7:8" ht="18.75">
      <c r="G11" s="7" t="s">
        <v>9</v>
      </c>
    </row>
    <row r="12" spans="7:8">
      <c r="G12" t="s">
        <v>15</v>
      </c>
    </row>
    <row r="13" spans="7:8">
      <c r="G13" t="s">
        <v>16</v>
      </c>
    </row>
  </sheetData>
  <mergeCells count="2">
    <mergeCell ref="G4:H4"/>
    <mergeCell ref="G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G7:J19"/>
  <sheetViews>
    <sheetView workbookViewId="0">
      <selection activeCell="G8" sqref="G8:J19"/>
    </sheetView>
  </sheetViews>
  <sheetFormatPr defaultRowHeight="15"/>
  <sheetData>
    <row r="7" spans="7:10" ht="15.75" thickBot="1"/>
    <row r="8" spans="7:10" ht="15.75" thickBot="1">
      <c r="G8" s="11" t="s">
        <v>13</v>
      </c>
      <c r="H8" s="11"/>
      <c r="I8" s="11"/>
      <c r="J8" s="11"/>
    </row>
    <row r="9" spans="7:10" ht="15.75" thickBot="1">
      <c r="G9" s="12" t="s">
        <v>5</v>
      </c>
      <c r="H9" s="12"/>
      <c r="I9" s="12"/>
      <c r="J9" s="12"/>
    </row>
    <row r="10" spans="7:10" ht="15.75" thickBot="1">
      <c r="G10" s="1"/>
      <c r="H10" s="13" t="s">
        <v>1</v>
      </c>
      <c r="I10" s="13"/>
      <c r="J10" s="1"/>
    </row>
    <row r="11" spans="7:10" ht="15.75" thickBot="1">
      <c r="G11" s="1" t="s">
        <v>0</v>
      </c>
      <c r="H11" s="1" t="s">
        <v>2</v>
      </c>
      <c r="I11" s="3" t="s">
        <v>6</v>
      </c>
      <c r="J11" s="1" t="s">
        <v>7</v>
      </c>
    </row>
    <row r="12" spans="7:10" ht="15.75" thickBot="1">
      <c r="G12" s="1" t="s">
        <v>3</v>
      </c>
      <c r="H12" s="4"/>
      <c r="I12" s="5"/>
      <c r="J12" s="6">
        <f>I12-H12</f>
        <v>0</v>
      </c>
    </row>
    <row r="13" spans="7:10" ht="15.75" thickBot="1">
      <c r="G13" s="1" t="s">
        <v>12</v>
      </c>
      <c r="H13" s="4"/>
      <c r="I13" s="5"/>
      <c r="J13" s="6">
        <f t="shared" ref="J13:J14" si="0">I13-H13</f>
        <v>0</v>
      </c>
    </row>
    <row r="14" spans="7:10" ht="15.75" thickBot="1">
      <c r="G14" s="1" t="s">
        <v>4</v>
      </c>
      <c r="H14" s="4">
        <f>SUM(H12:H13)</f>
        <v>0</v>
      </c>
      <c r="I14" s="5">
        <f>SUM(I12:I13)</f>
        <v>0</v>
      </c>
      <c r="J14" s="6">
        <f t="shared" si="0"/>
        <v>0</v>
      </c>
    </row>
    <row r="15" spans="7:10" ht="15.75" thickBot="1"/>
    <row r="16" spans="7:10" ht="15.75" thickBot="1">
      <c r="G16" s="9" t="s">
        <v>8</v>
      </c>
      <c r="H16" s="2">
        <v>0</v>
      </c>
      <c r="I16" s="10">
        <v>0</v>
      </c>
      <c r="J16" s="2">
        <f t="shared" ref="J16" si="1">I16-H16</f>
        <v>0</v>
      </c>
    </row>
    <row r="17" spans="7:7" ht="18.75">
      <c r="G17" s="7" t="s">
        <v>9</v>
      </c>
    </row>
    <row r="18" spans="7:7">
      <c r="G18" t="s">
        <v>10</v>
      </c>
    </row>
    <row r="19" spans="7:7">
      <c r="G19" t="s">
        <v>11</v>
      </c>
    </row>
  </sheetData>
  <mergeCells count="3">
    <mergeCell ref="G8:J8"/>
    <mergeCell ref="G9:J9"/>
    <mergeCell ref="H10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2021-06-28T23:53:18Z</dcterms:modified>
</cp:coreProperties>
</file>