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4" i="1"/>
  <c r="I15" s="1"/>
  <c r="I17"/>
  <c r="H15"/>
  <c r="G15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<sst xmlns="http://schemas.openxmlformats.org/spreadsheetml/2006/main" count="11" uniqueCount="11">
  <si>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</si>
  <si>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</si>
  <si>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</si>
  <si>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</si>
  <si>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</si>
  <si>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TY-2020</t>
  </si>
  <si>
    <t>STANDRARD</t>
  </si>
  <si>
    <t>PLANNING</t>
  </si>
  <si>
    <t>*RECOVERY REBATE CREDITS ARE SUBJECT TO   IRS    APPROVAL</t>
  </si>
  <si>
    <t>*RECOVERY REBATE</t>
  </si>
  <si>
    <t>SWATHI SRIRAMANENI &amp; VENKATESWARLU THALAPANENI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</si>
</sst>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([$$-409]* #,##0.00_);_([$$-409]* \(#,##0.00\);_([$$-409]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164" fontId="0" fillId="0" borderId="0" xfId="1" applyFont="1"/>
    <xf numFmtId="165" fontId="2" fillId="0" borderId="1" xfId="0" applyNumberFormat="1" applyFont="1" applyBorder="1"/>
    <xf numFmtId="165" fontId="3" fillId="0" borderId="1" xfId="0" applyNumberFormat="1" applyFont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165" fontId="3" fillId="3" borderId="1" xfId="1" applyNumberFormat="1" applyFont="1" applyFill="1" applyBorder="1" applyAlignment="1">
      <alignment horizontal="center"/>
    </xf>
    <xf numFmtId="165" fontId="2" fillId="0" borderId="1" xfId="1" applyNumberFormat="1" applyFont="1" applyBorder="1"/>
    <xf numFmtId="165" fontId="2" fillId="3" borderId="1" xfId="1" applyNumberFormat="1" applyFont="1" applyFill="1" applyBorder="1"/>
    <xf numFmtId="165" fontId="4" fillId="0" borderId="1" xfId="0" applyNumberFormat="1" applyFont="1" applyBorder="1"/>
    <xf numFmtId="165" fontId="0" fillId="0" borderId="1" xfId="1" applyNumberFormat="1" applyFont="1" applyBorder="1"/>
    <xf numFmtId="165" fontId="0" fillId="0" borderId="1" xfId="0" applyNumberFormat="1" applyBorder="1"/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165" fontId="2" fillId="0" borderId="2" xfId="0" applyNumberFormat="1" applyFont="1" applyBorder="1" applyAlignment="1">
      <alignment horizontal="center" wrapText="1"/>
    </xf>
    <xf numFmtId="165" fontId="2" fillId="0" borderId="4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F10:I18"/>
  <sheetViews>
    <sheetView tabSelected="1" workbookViewId="0">
      <selection activeCell="G21" sqref="G21"/>
    </sheetView>
  </sheetViews>
  <sheetFormatPr defaultRowHeight="14.4"/>
  <cols>
    <col min="6" max="6" width="19" bestFit="1" customWidth="1"/>
    <col min="7" max="7" width="12.6640625" style="1" bestFit="1" customWidth="1"/>
    <col min="8" max="8" width="11.33203125" style="1" bestFit="1" customWidth="1"/>
    <col min="9" max="9" width="19.88671875" bestFit="1" customWidth="1"/>
  </cols>
  <sheetData>
    <row r="10" spans="6:9">
      <c r="F10" s="17" t="s">
        <v>10</v>
      </c>
      <c r="G10" s="17"/>
      <c r="H10" s="17"/>
      <c r="I10" s="17"/>
    </row>
    <row r="11" spans="6:9" ht="15.75" customHeight="1">
      <c r="F11" s="11" t="s">
        <v>5</v>
      </c>
      <c r="G11" s="12"/>
      <c r="H11" s="12"/>
      <c r="I11" s="13"/>
    </row>
    <row r="12" spans="6:9">
      <c r="F12" s="2"/>
      <c r="G12" s="15" t="s">
        <v>0</v>
      </c>
      <c r="H12" s="16"/>
      <c r="I12" s="2"/>
    </row>
    <row r="13" spans="6:9">
      <c r="F13" s="3" t="s">
        <v>1</v>
      </c>
      <c r="G13" s="4" t="s">
        <v>6</v>
      </c>
      <c r="H13" s="5" t="s">
        <v>7</v>
      </c>
      <c r="I13" s="3" t="s">
        <v>2</v>
      </c>
    </row>
    <row r="14" spans="6:9">
      <c r="F14" s="2" t="s">
        <v>3</v>
      </c>
      <c r="G14" s="6">
        <v>240</v>
      </c>
      <c r="H14" s="7">
        <v>1236</v>
      </c>
      <c r="I14" s="6">
        <f>H14-G14</f>
        <v>996</v>
      </c>
    </row>
    <row r="15" spans="6:9">
      <c r="F15" s="2" t="s">
        <v>4</v>
      </c>
      <c r="G15" s="6">
        <f>SUM(G14:G14)</f>
        <v>240</v>
      </c>
      <c r="H15" s="7">
        <f>SUM(H14:H14)</f>
        <v>1236</v>
      </c>
      <c r="I15" s="6">
        <f>SUM(I14:I14)</f>
        <v>996</v>
      </c>
    </row>
    <row r="17" spans="6:9">
      <c r="F17" s="8" t="s">
        <v>9</v>
      </c>
      <c r="G17" s="9">
        <v>1800</v>
      </c>
      <c r="H17" s="9">
        <v>1800</v>
      </c>
      <c r="I17" s="10">
        <f>SUM(H17-G17)</f>
        <v>0</v>
      </c>
    </row>
    <row r="18" spans="6:9">
      <c r="F18" s="14" t="s">
        <v>8</v>
      </c>
      <c r="G18" s="14"/>
      <c r="H18" s="14"/>
      <c r="I18" s="14"/>
    </row>
  </sheetData>
  <mergeCells count="4">
    <mergeCell ref="F11:I11"/>
    <mergeCell ref="F18:I18"/>
    <mergeCell ref="G12:H12"/>
    <mergeCell ref="F10:I10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2021-02-02T01:20:46Z</dcterms:modified>
</cp:coreProperties>
</file>