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<sst xmlns="http://schemas.openxmlformats.org/spreadsheetml/2006/main" count="10" uniqueCount="10">
  <si>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</si>
  <si>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</si>
  <si>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</si>
  <si>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</si>
  <si>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</si>
  <si>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</si>
  <si>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</si>
  <si>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</si>
  <si>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ASHOK TUNIKIPATI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</si>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</sst>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zoomScale="120" zoomScaleNormal="120" workbookViewId="0">
      <selection activeCell="F9" sqref="F9"/>
    </sheetView>
  </sheetViews>
  <sheetFormatPr defaultRowHeight="15"/>
  <cols>
    <col min="4" max="4" width="10.85546875" customWidth="1"/>
    <col min="5" max="5" width="13.140625" customWidth="1"/>
    <col min="6" max="6" width="11" customWidth="1"/>
    <col min="7" max="7" width="12.5703125" customWidth="1"/>
  </cols>
  <sheetData>
    <row r="2" spans="4:7" ht="15.75" thickBot="1"/>
    <row r="3" spans="4:7">
      <c r="D3" s="19" t="s">
        <v>8</v>
      </c>
      <c r="E3" s="20"/>
      <c r="F3" s="20"/>
      <c r="G3" s="21"/>
    </row>
    <row r="4" spans="4:7">
      <c r="D4" s="16" t="s">
        <v>7</v>
      </c>
      <c r="E4" s="17"/>
      <c r="F4" s="17"/>
      <c r="G4" s="18"/>
    </row>
    <row r="5" spans="4:7">
      <c r="D5" s="4"/>
      <c r="E5" s="15" t="s">
        <v>1</v>
      </c>
      <c r="F5" s="15"/>
      <c r="G5" s="5"/>
    </row>
    <row r="6" spans="4:7" ht="26.25" customHeight="1">
      <c r="D6" s="11" t="s">
        <v>0</v>
      </c>
      <c r="E6" s="12" t="s">
        <v>2</v>
      </c>
      <c r="F6" s="13" t="s">
        <v>3</v>
      </c>
      <c r="G6" s="14" t="s">
        <v>5</v>
      </c>
    </row>
    <row r="7" spans="4:7" ht="16.5" customHeight="1">
      <c r="D7" s="4" t="s">
        <v>4</v>
      </c>
      <c r="E7" s="1">
        <v>653</v>
      </c>
      <c r="F7" s="2">
        <v>2607</v>
      </c>
      <c r="G7" s="6">
        <f>F7-E7</f>
        <v>1954</v>
      </c>
    </row>
    <row r="8" spans="4:7" ht="16.5" customHeight="1">
      <c r="D8" s="4" t="s">
        <v>9</v>
      </c>
      <c r="E8" s="1">
        <v>724</v>
      </c>
      <c r="F8" s="2">
        <v>1454</v>
      </c>
      <c r="G8" s="6">
        <f>F8-E8</f>
        <v>730</v>
      </c>
    </row>
    <row r="9" spans="4:7" ht="16.5" customHeight="1" thickBot="1">
      <c r="D9" s="7" t="s">
        <v>6</v>
      </c>
      <c r="E9" s="8">
        <f>SUM(E7+E8)</f>
        <v>1377</v>
      </c>
      <c r="F9" s="9">
        <f>SUM(F7+F8)</f>
        <v>4061</v>
      </c>
      <c r="G9" s="10">
        <f>SUM(G7+G8)</f>
        <v>2684</v>
      </c>
    </row>
    <row r="10" spans="4:7">
      <c r="D10" s="3"/>
      <c r="E10" s="3"/>
      <c r="F10" s="3"/>
      <c r="G10" s="3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2021-03-06T23:55:34Z</dcterms:modified>
</cp:coreProperties>
</file>