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<sst xmlns="http://schemas.openxmlformats.org/spreadsheetml/2006/main" count="11" uniqueCount="11">
  <si>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</si>
  <si>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</si>
  <si>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</si>
  <si>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</si>
  <si>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</si>
  <si>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</si>
  <si>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</si>
  <si>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</si>
  <si>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</si>
  <si>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NAME: SUDHEER NAGABOINA</t>
  </si>
  <si>
    <t>DUE PENALITY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</si>
</sst>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7" sqref="H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-4035</v>
      </c>
      <c r="G8" s="4">
        <v>-2686</v>
      </c>
      <c r="H8" s="5">
        <f>G8-F8</f>
        <v>1349</v>
      </c>
    </row>
    <row r="9" spans="5:13">
      <c r="E9" s="1" t="s">
        <v>10</v>
      </c>
      <c r="F9" s="3">
        <v>-92</v>
      </c>
      <c r="G9" s="4">
        <v>-52</v>
      </c>
      <c r="H9" s="5"/>
    </row>
    <row r="10" spans="5:13">
      <c r="E10" s="1" t="s">
        <v>5</v>
      </c>
      <c r="F10" s="5">
        <f>SUM(F8)</f>
        <v>-4035</v>
      </c>
      <c r="G10" s="4">
        <f>SUM(G8+G9)</f>
        <v>-2738</v>
      </c>
      <c r="H10" s="5">
        <f>SUM(H8)</f>
        <v>1349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2021-01-19T22:15:36Z</dcterms:modified>
</cp:coreProperties>
</file>