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8"/>
  <c r="E8"/>
  <c r="G7"/>
  <c r="E13" i="3"/>
  <c r="C13"/>
</calcChain>
</file>

<file path=xl/sharedStrings.xml><?xml version="1.0" encoding="utf-8"?>
<sst xmlns="http://schemas.openxmlformats.org/spreadsheetml/2006/main" count="23" uniqueCount="23">
  <si>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</si>
  <si>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</si>
  <si>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</si>
  <si>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</si>
  <si>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</si>
  <si>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</si>
  <si>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</si>
  <si>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</si>
  <si>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</si>
  <si>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</si>
  <si>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</si>
  <si>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</si>
  <si>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</si>
  <si>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</si>
  <si>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</si>
  <si>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</si>
  <si>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</si>
  <si>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</si>
  <si>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</si>
  <si>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</si>
  <si>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NAME: AVINASH KUMAR REDDY PASUNOORI</t>
  </si>
  <si>
    <t>STIMULUS</t>
  </si>
  <si>
    <t>INCLUDED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</si>
</sst>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6" fontId="0" fillId="0" borderId="0" xfId="0" applyNumberFormat="1"/>
    <xf numFmtId="0" fontId="0" fillId="3" borderId="0" xfId="0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G12" sqref="G12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20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644</v>
      </c>
      <c r="F7" s="5">
        <v>2692</v>
      </c>
      <c r="G7" s="3">
        <f>F7-E7</f>
        <v>2048</v>
      </c>
    </row>
    <row r="8" spans="4:7">
      <c r="D8" s="1" t="s">
        <v>6</v>
      </c>
      <c r="E8" s="2">
        <f>SUM(E7)</f>
        <v>644</v>
      </c>
      <c r="F8" s="5">
        <f>F7</f>
        <v>2692</v>
      </c>
      <c r="G8" s="2">
        <f>G7</f>
        <v>2048</v>
      </c>
    </row>
    <row r="10" spans="4:7">
      <c r="D10" s="11" t="s">
        <v>19</v>
      </c>
      <c r="E10" s="11"/>
      <c r="F10" s="11"/>
      <c r="G10" s="11"/>
    </row>
    <row r="12" spans="4:7">
      <c r="D12" t="s">
        <v>21</v>
      </c>
      <c r="E12" s="12">
        <v>678</v>
      </c>
      <c r="F12" s="12">
        <v>1318</v>
      </c>
      <c r="G12" s="13" t="s">
        <v>22</v>
      </c>
    </row>
  </sheetData>
  <mergeCells count="4">
    <mergeCell ref="E5:F5"/>
    <mergeCell ref="D4:G4"/>
    <mergeCell ref="D3:G3"/>
    <mergeCell ref="D10:G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2021-02-02T20:28:45Z</dcterms:modified>
</cp:coreProperties>
</file>