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G8"/>
  <c r="G7"/>
  <c r="F10"/>
  <c r="E10"/>
  <c r="G10" s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<sst xmlns="http://schemas.openxmlformats.org/spreadsheetml/2006/main" count="13" uniqueCount="13">
  <si>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</si>
  <si>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</si>
  <si>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</si>
  <si>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</si>
  <si>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</si>
  <si>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</si>
  <si>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</si>
  <si>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</si>
  <si>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NAME:SAIKIRAN NIRNEMULA</t>
  </si>
  <si>
    <t>STATE-PA</t>
  </si>
  <si>
    <t>CITY</t>
  </si>
  <si>
    <t xml:space="preserve"> STIMULUS RECEIVED, NO RRC ADDED</t>
  </si>
  <si>
    <t>planning $6860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</si>
</sst>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workbookViewId="0">
      <selection activeCell="G7" sqref="G7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8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2"/>
      <c r="E5" s="9" t="s">
        <v>1</v>
      </c>
      <c r="F5" s="9"/>
      <c r="G5" s="2"/>
    </row>
    <row r="6" spans="4:7" ht="15.75" thickBot="1">
      <c r="D6" s="2" t="s">
        <v>0</v>
      </c>
      <c r="E6" s="2" t="s">
        <v>2</v>
      </c>
      <c r="F6" s="3" t="s">
        <v>3</v>
      </c>
      <c r="G6" s="2" t="s">
        <v>5</v>
      </c>
    </row>
    <row r="7" spans="4:7" ht="15.75" thickBot="1">
      <c r="D7" s="2" t="s">
        <v>4</v>
      </c>
      <c r="E7" s="4">
        <v>2147</v>
      </c>
      <c r="F7" s="5">
        <v>3665</v>
      </c>
      <c r="G7" s="6">
        <f>F7-E7</f>
        <v>1518</v>
      </c>
    </row>
    <row r="8" spans="4:7" ht="15.75" thickBot="1">
      <c r="D8" s="2" t="s">
        <v>9</v>
      </c>
      <c r="E8" s="4">
        <v>0</v>
      </c>
      <c r="F8" s="5">
        <v>0</v>
      </c>
      <c r="G8" s="6">
        <f t="shared" ref="G8:G10" si="0">F8-E8</f>
        <v>0</v>
      </c>
    </row>
    <row r="9" spans="4:7" ht="15.75" thickBot="1">
      <c r="D9" s="2" t="s">
        <v>10</v>
      </c>
      <c r="E9" s="4">
        <v>0</v>
      </c>
      <c r="F9" s="5">
        <v>0</v>
      </c>
      <c r="G9" s="6">
        <f t="shared" si="0"/>
        <v>0</v>
      </c>
    </row>
    <row r="10" spans="4:7" ht="15.75" thickBot="1">
      <c r="D10" s="2" t="s">
        <v>6</v>
      </c>
      <c r="E10" s="4">
        <f>SUM(E7:E9)</f>
        <v>2147</v>
      </c>
      <c r="F10" s="5">
        <f>SUM(F7:F9)</f>
        <v>3665</v>
      </c>
      <c r="G10" s="6">
        <f t="shared" si="0"/>
        <v>1518</v>
      </c>
    </row>
    <row r="12" spans="4:7">
      <c r="D12" s="7" t="s">
        <v>11</v>
      </c>
      <c r="E12" s="1"/>
      <c r="F12" s="1"/>
      <c r="G12" s="1"/>
    </row>
    <row r="13" spans="4:7">
      <c r="D13" s="8" t="s">
        <v>12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2021-02-19T01:58:39Z</dcterms:modified>
</cp:coreProperties>
</file>