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<sst xmlns="http://schemas.openxmlformats.org/spreadsheetml/2006/main" count="10" uniqueCount="10">
  <si>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</si>
  <si>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</si>
  <si>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</si>
  <si>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</si>
  <si>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</si>
  <si>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</si>
  <si>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</si>
  <si>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</si>
  <si>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NAME:VENKATA SIVA MACHIRAJU</t>
  </si>
  <si>
    <t>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</si>
</sst>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0"/>
  <sheetViews>
    <sheetView tabSelected="1" workbookViewId="0">
      <selection activeCell="G18" sqref="G18"/>
    </sheetView>
  </sheetViews>
  <sheetFormatPr defaultRowHeight="15"/>
  <cols>
    <col min="5" max="5" width="20.42578125" bestFit="1" customWidth="1"/>
    <col min="6" max="6" width="15.7109375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3294</v>
      </c>
      <c r="G8" s="4">
        <v>3982</v>
      </c>
      <c r="H8" s="5">
        <f>G8-F8</f>
        <v>688</v>
      </c>
    </row>
    <row r="9" spans="5:8">
      <c r="E9" s="1" t="s">
        <v>9</v>
      </c>
      <c r="F9" s="3">
        <v>216</v>
      </c>
      <c r="G9" s="4">
        <v>249</v>
      </c>
      <c r="H9" s="5">
        <f>G9-F9</f>
        <v>33</v>
      </c>
    </row>
    <row r="10" spans="5:8">
      <c r="E10" s="1" t="s">
        <v>5</v>
      </c>
      <c r="F10" s="3">
        <f>F8+F9</f>
        <v>3510</v>
      </c>
      <c r="G10" s="4">
        <f>G8+G9</f>
        <v>4231</v>
      </c>
      <c r="H10" s="5">
        <f>G10-F10</f>
        <v>721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2021-02-24T03:03:41Z</dcterms:modified>
</cp:coreProperties>
</file>