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<sst xmlns="http://schemas.openxmlformats.org/spreadsheetml/2006/main" count="10" uniqueCount="10">
  <si>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</si>
  <si>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</si>
  <si>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</si>
  <si>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</si>
  <si>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</si>
  <si>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</si>
  <si>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</si>
  <si>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STATE-CA</t>
  </si>
  <si>
    <t>NAME : SHRIYA SHARMA</t>
  </si>
  <si>
    <t xml:space="preserve">TAX REFUND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</si>
</sst>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H16" sqref="H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8.75" customHeight="1" thickBot="1">
      <c r="D4" s="14" t="s">
        <v>8</v>
      </c>
      <c r="E4" s="15"/>
      <c r="F4" s="15"/>
      <c r="G4" s="16"/>
    </row>
    <row r="5" spans="4:7" ht="18.75" customHeight="1">
      <c r="D5" s="17" t="s">
        <v>4</v>
      </c>
      <c r="E5" s="18"/>
      <c r="F5" s="18"/>
      <c r="G5" s="19"/>
    </row>
    <row r="6" spans="4:7" ht="18.75" customHeight="1">
      <c r="D6" s="20" t="s">
        <v>9</v>
      </c>
      <c r="E6" s="21"/>
      <c r="F6" s="21"/>
      <c r="G6" s="22"/>
    </row>
    <row r="7" spans="4:7" ht="18.75" customHeight="1">
      <c r="D7" s="1" t="s">
        <v>0</v>
      </c>
      <c r="E7" s="2" t="s">
        <v>5</v>
      </c>
      <c r="F7" s="3" t="s">
        <v>6</v>
      </c>
      <c r="G7" s="4" t="s">
        <v>2</v>
      </c>
    </row>
    <row r="8" spans="4:7" ht="18.75" customHeight="1">
      <c r="D8" s="1" t="s">
        <v>1</v>
      </c>
      <c r="E8" s="5">
        <v>-6162</v>
      </c>
      <c r="F8" s="6">
        <v>-1711</v>
      </c>
      <c r="G8" s="7">
        <f>F8-E8</f>
        <v>4451</v>
      </c>
    </row>
    <row r="9" spans="4:7" ht="18.75" customHeight="1">
      <c r="D9" s="10" t="s">
        <v>7</v>
      </c>
      <c r="E9" s="11">
        <v>1785</v>
      </c>
      <c r="F9" s="6">
        <v>2644</v>
      </c>
      <c r="G9" s="7">
        <f>F9-E9</f>
        <v>859</v>
      </c>
    </row>
    <row r="10" spans="4:7" ht="18.75" customHeight="1" thickBot="1">
      <c r="D10" s="8" t="s">
        <v>3</v>
      </c>
      <c r="E10" s="9">
        <f>SUM(E8:E9)</f>
        <v>-4377</v>
      </c>
      <c r="F10" s="6">
        <f>SUM(F8:F9)</f>
        <v>933</v>
      </c>
      <c r="G10" s="9">
        <f>SUM(G8:G9)</f>
        <v>5310</v>
      </c>
    </row>
    <row r="12" spans="4:7">
      <c r="D12" s="12"/>
      <c r="E12" s="12"/>
      <c r="F12" s="12"/>
      <c r="G12" s="12"/>
    </row>
    <row r="14" spans="4:7" ht="15" customHeight="1"/>
    <row r="17" spans="4:4">
      <c r="D17" s="13"/>
    </row>
  </sheetData>
  <mergeCells count="3"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2021-05-10T20:07:35Z</dcterms:modified>
</cp:coreProperties>
</file>